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<sst xmlns="http://schemas.openxmlformats.org/spreadsheetml/2006/main" count="2346" uniqueCount="431">
  <si>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</si>
  <si>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</si>
  <si>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</si>
  <si>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</si>
  <si>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</si>
  <si>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</si>
  <si>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</si>
  <si>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</si>
  <si>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</si>
  <si>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</si>
  <si>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</si>
  <si>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</si>
  <si>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</si>
  <si>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</si>
  <si>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</si>
  <si>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</si>
  <si>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</si>
  <si>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</si>
  <si>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</si>
  <si>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</si>
  <si>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</si>
  <si>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</si>
  <si>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</si>
  <si>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8 класс</t>
  </si>
  <si>
    <t>Стерлитамак</t>
  </si>
  <si>
    <t>Школьный этап</t>
  </si>
  <si>
    <t>9  класс</t>
  </si>
  <si>
    <t>11  класс</t>
  </si>
  <si>
    <t>10  класс</t>
  </si>
  <si>
    <t>РФ</t>
  </si>
  <si>
    <t>не имеются</t>
  </si>
  <si>
    <t>учитель</t>
  </si>
  <si>
    <t>Муниципальное  автономное общеобразовательное  учреждение  "Лицей № 1" городского округа город Стерлитамак  Республики  Башкортостан</t>
  </si>
  <si>
    <t>МАОУ "Лицей № 1 " г.Стерлитамак РБ</t>
  </si>
  <si>
    <t>городской округ город Стерлитамак</t>
  </si>
  <si>
    <t>Ранжированный список участников муниципального этапа всероссийской олимпиады школьников 
по литературе в 7 классах в 2019-2020 учебном году</t>
  </si>
  <si>
    <t>Ранжированный список участников муниципального этапа всероссийской олимпиады школьников 
по литературе в 8 классах в 2019-2020 учебном году</t>
  </si>
  <si>
    <t>Ранжированный список участников муниципального этапа всероссийской олимпиады школьников 
по литературе в 9 классах в 2019-2020 учебном году</t>
  </si>
  <si>
    <t>Ранжированный список участников муниципального этапа всероссийской олимпиады школьников 
по литературе в 11 классах в 2019-2020 учебном году</t>
  </si>
  <si>
    <t xml:space="preserve"> 7 класс</t>
  </si>
  <si>
    <t xml:space="preserve">Гильманов </t>
  </si>
  <si>
    <t>Эдуард</t>
  </si>
  <si>
    <t>м</t>
  </si>
  <si>
    <t>ж</t>
  </si>
  <si>
    <t>Ирина</t>
  </si>
  <si>
    <t>Ангелина</t>
  </si>
  <si>
    <t>Александровна</t>
  </si>
  <si>
    <t>Сергеевна</t>
  </si>
  <si>
    <t>Александрович</t>
  </si>
  <si>
    <t>Виктория</t>
  </si>
  <si>
    <t>Юлия</t>
  </si>
  <si>
    <t>Карина</t>
  </si>
  <si>
    <t>победитель</t>
  </si>
  <si>
    <t>Диана</t>
  </si>
  <si>
    <t>Олеговна</t>
  </si>
  <si>
    <t>призер</t>
  </si>
  <si>
    <t>Анастасия</t>
  </si>
  <si>
    <t>Дмитриевна</t>
  </si>
  <si>
    <t>Эвелина</t>
  </si>
  <si>
    <t>участник</t>
  </si>
  <si>
    <t>Анна</t>
  </si>
  <si>
    <t>Ксения</t>
  </si>
  <si>
    <t>Данила</t>
  </si>
  <si>
    <t>Арина</t>
  </si>
  <si>
    <t>Тимур</t>
  </si>
  <si>
    <t>Ульяна</t>
  </si>
  <si>
    <t>Ермолаева</t>
  </si>
  <si>
    <t>Андреевна</t>
  </si>
  <si>
    <t>Александр</t>
  </si>
  <si>
    <t>Дарья</t>
  </si>
  <si>
    <t>Егор</t>
  </si>
  <si>
    <t>Камилла</t>
  </si>
  <si>
    <t>Ильдаровна</t>
  </si>
  <si>
    <t>Сергеевич</t>
  </si>
  <si>
    <t>Иван</t>
  </si>
  <si>
    <t>Николаевич</t>
  </si>
  <si>
    <t>Андреевич</t>
  </si>
  <si>
    <t>Туманова</t>
  </si>
  <si>
    <t>Полина</t>
  </si>
  <si>
    <t>Белова</t>
  </si>
  <si>
    <t>Алена</t>
  </si>
  <si>
    <t>Николаевна</t>
  </si>
  <si>
    <t>Аминов</t>
  </si>
  <si>
    <t>Данир</t>
  </si>
  <si>
    <t>Ильдарович</t>
  </si>
  <si>
    <t>Юсупов</t>
  </si>
  <si>
    <t>Эрик</t>
  </si>
  <si>
    <t>Гумерова</t>
  </si>
  <si>
    <t>Эльгиза</t>
  </si>
  <si>
    <t>Краснова</t>
  </si>
  <si>
    <t>Салаватович</t>
  </si>
  <si>
    <t>Рустамович</t>
  </si>
  <si>
    <t>Колесникова</t>
  </si>
  <si>
    <t>Хорошева</t>
  </si>
  <si>
    <t>Витальевна</t>
  </si>
  <si>
    <t>Кириянов</t>
  </si>
  <si>
    <t>Денисович</t>
  </si>
  <si>
    <t>Гареев</t>
  </si>
  <si>
    <t>Ишмуратов</t>
  </si>
  <si>
    <t>Яковлева</t>
  </si>
  <si>
    <t>Анжела</t>
  </si>
  <si>
    <t>Яшин</t>
  </si>
  <si>
    <t xml:space="preserve">Павел </t>
  </si>
  <si>
    <t>Ильич</t>
  </si>
  <si>
    <t xml:space="preserve">Шайгарданов </t>
  </si>
  <si>
    <t>Руслан</t>
  </si>
  <si>
    <t>Фокина</t>
  </si>
  <si>
    <t>Малятова</t>
  </si>
  <si>
    <t>Вероника</t>
  </si>
  <si>
    <t>Вячеславовна</t>
  </si>
  <si>
    <t>Савельева</t>
  </si>
  <si>
    <t>Виолетта</t>
  </si>
  <si>
    <t>Жужакина</t>
  </si>
  <si>
    <t>Ольга</t>
  </si>
  <si>
    <t>Валерия</t>
  </si>
  <si>
    <t>Мухаметрахимова</t>
  </si>
  <si>
    <t>София</t>
  </si>
  <si>
    <t>Юрисовна</t>
  </si>
  <si>
    <t>Ж</t>
  </si>
  <si>
    <t>Победитель</t>
  </si>
  <si>
    <t>Ибрагим</t>
  </si>
  <si>
    <t>Раисович</t>
  </si>
  <si>
    <t>М</t>
  </si>
  <si>
    <t>Елизавета</t>
  </si>
  <si>
    <t>Гильманова</t>
  </si>
  <si>
    <t>Азаматовна</t>
  </si>
  <si>
    <t>Илья</t>
  </si>
  <si>
    <t>Ясаков</t>
  </si>
  <si>
    <t>Максим</t>
  </si>
  <si>
    <t>Иванов</t>
  </si>
  <si>
    <t>Варвара</t>
  </si>
  <si>
    <t>Роман</t>
  </si>
  <si>
    <t>Тихон</t>
  </si>
  <si>
    <t>география</t>
  </si>
  <si>
    <t>Берсенёв Николай Александрович</t>
  </si>
  <si>
    <t>Алешин</t>
  </si>
  <si>
    <t>Аллабердина</t>
  </si>
  <si>
    <t>Диляна</t>
  </si>
  <si>
    <t>Байбурина</t>
  </si>
  <si>
    <t>Байназаров</t>
  </si>
  <si>
    <t>Барабанов</t>
  </si>
  <si>
    <t>Бражкин</t>
  </si>
  <si>
    <t>Васильев</t>
  </si>
  <si>
    <t>Галиев</t>
  </si>
  <si>
    <t>Мират</t>
  </si>
  <si>
    <t>Галина</t>
  </si>
  <si>
    <t>Аделя</t>
  </si>
  <si>
    <t>Галлямова</t>
  </si>
  <si>
    <t>Азалия</t>
  </si>
  <si>
    <t>Гигина</t>
  </si>
  <si>
    <t>Ивашутов</t>
  </si>
  <si>
    <t xml:space="preserve"> Александр</t>
  </si>
  <si>
    <t xml:space="preserve">Захаров </t>
  </si>
  <si>
    <t>Владимирович</t>
  </si>
  <si>
    <t>30.09.20019</t>
  </si>
  <si>
    <t>Ранжированный список участников муниципального этапа всероссийской олимпиады школьников 
по географии в 10 классах в 2019-2020 учебном году</t>
  </si>
  <si>
    <t>Янситов</t>
  </si>
  <si>
    <t>Сергей</t>
  </si>
  <si>
    <t xml:space="preserve">Буяновский </t>
  </si>
  <si>
    <t>Львов</t>
  </si>
  <si>
    <t>Купцов</t>
  </si>
  <si>
    <t>Артур</t>
  </si>
  <si>
    <t>Балтачев</t>
  </si>
  <si>
    <t>Марсель</t>
  </si>
  <si>
    <t>Ханифович</t>
  </si>
  <si>
    <t>Николай</t>
  </si>
  <si>
    <t>Пучков</t>
  </si>
  <si>
    <t>Абрамов</t>
  </si>
  <si>
    <t>Мухарев</t>
  </si>
  <si>
    <t>Артем</t>
  </si>
  <si>
    <t>Валерьевич</t>
  </si>
  <si>
    <t>призер МВОШ 2018-19</t>
  </si>
  <si>
    <t>Гунбин</t>
  </si>
  <si>
    <t>Долгий</t>
  </si>
  <si>
    <t>Ростислав</t>
  </si>
  <si>
    <t>Долидзе</t>
  </si>
  <si>
    <t>Доценко</t>
  </si>
  <si>
    <t>Светлана</t>
  </si>
  <si>
    <t>Зубарева</t>
  </si>
  <si>
    <t>Ибрагимов</t>
  </si>
  <si>
    <t>Иваненко</t>
  </si>
  <si>
    <t>Надежда</t>
  </si>
  <si>
    <t>Кирилл</t>
  </si>
  <si>
    <t>Имангулов</t>
  </si>
  <si>
    <t>Дамир</t>
  </si>
  <si>
    <t>Канцерова</t>
  </si>
  <si>
    <t>Инна</t>
  </si>
  <si>
    <t>Карпова</t>
  </si>
  <si>
    <t>Крупская</t>
  </si>
  <si>
    <t xml:space="preserve">Кусакин </t>
  </si>
  <si>
    <t>Кутлубулатова</t>
  </si>
  <si>
    <t>Кучербаева</t>
  </si>
  <si>
    <t>Руслана</t>
  </si>
  <si>
    <t>Левашова</t>
  </si>
  <si>
    <t>Лукин</t>
  </si>
  <si>
    <t>Михайлова</t>
  </si>
  <si>
    <t>Мирошников</t>
  </si>
  <si>
    <t>Михельсон</t>
  </si>
  <si>
    <t>Мотаев</t>
  </si>
  <si>
    <t>Мурзагулов</t>
  </si>
  <si>
    <t>Мусакаев</t>
  </si>
  <si>
    <t>Мурад</t>
  </si>
  <si>
    <t>Мухаметзянова</t>
  </si>
  <si>
    <t>Лия</t>
  </si>
  <si>
    <t>Назарова</t>
  </si>
  <si>
    <t>Новиков</t>
  </si>
  <si>
    <t>Подситников</t>
  </si>
  <si>
    <t>Юрий</t>
  </si>
  <si>
    <t>Прошина</t>
  </si>
  <si>
    <t>Пучкина</t>
  </si>
  <si>
    <t>Ротач</t>
  </si>
  <si>
    <t>Рубаник</t>
  </si>
  <si>
    <t>Влада</t>
  </si>
  <si>
    <t>Сагитов</t>
  </si>
  <si>
    <t>Айрат</t>
  </si>
  <si>
    <t>Салихова</t>
  </si>
  <si>
    <t>Сафронова</t>
  </si>
  <si>
    <t>Сергеева</t>
  </si>
  <si>
    <t>Лада</t>
  </si>
  <si>
    <t>Соловьев</t>
  </si>
  <si>
    <t>Стукалов</t>
  </si>
  <si>
    <t>Толстов</t>
  </si>
  <si>
    <t>Ярослав</t>
  </si>
  <si>
    <t>Тупичкина</t>
  </si>
  <si>
    <t>Файзуллина</t>
  </si>
  <si>
    <t>Хайбрахманова</t>
  </si>
  <si>
    <t>Хакимова</t>
  </si>
  <si>
    <t>Халикова</t>
  </si>
  <si>
    <t>Хатмуллин</t>
  </si>
  <si>
    <t>Чурбанов</t>
  </si>
  <si>
    <t>Шабалина</t>
  </si>
  <si>
    <t>Шигабутдинова</t>
  </si>
  <si>
    <t>Динара</t>
  </si>
  <si>
    <t>Амир</t>
  </si>
  <si>
    <t>Ямщиков</t>
  </si>
  <si>
    <t>Андрей</t>
  </si>
  <si>
    <t>Зюзин</t>
  </si>
  <si>
    <t>Отто</t>
  </si>
  <si>
    <t>Мустафин</t>
  </si>
  <si>
    <t>Марат</t>
  </si>
  <si>
    <t>Сухова</t>
  </si>
  <si>
    <t>Викторовна</t>
  </si>
  <si>
    <t>Владимировна</t>
  </si>
  <si>
    <t>Фоэлевна</t>
  </si>
  <si>
    <t>Анатольевич</t>
  </si>
  <si>
    <t>Дмитриевич</t>
  </si>
  <si>
    <t>Ильнуровна</t>
  </si>
  <si>
    <t>Алексеевна</t>
  </si>
  <si>
    <t>Айдаровна</t>
  </si>
  <si>
    <t>Романовна</t>
  </si>
  <si>
    <t>Станиславовна</t>
  </si>
  <si>
    <t>Русланович</t>
  </si>
  <si>
    <t>Антоновна</t>
  </si>
  <si>
    <t>Рамилевна</t>
  </si>
  <si>
    <t>Альбертовна</t>
  </si>
  <si>
    <t>Артурович</t>
  </si>
  <si>
    <t>Рифкатович</t>
  </si>
  <si>
    <t>Раилевна</t>
  </si>
  <si>
    <t>Маратовна</t>
  </si>
  <si>
    <t>Ринатович</t>
  </si>
  <si>
    <t>Марсельевич</t>
  </si>
  <si>
    <t>Рамильевич</t>
  </si>
  <si>
    <t>Дамировна</t>
  </si>
  <si>
    <t>Юрьевич</t>
  </si>
  <si>
    <t>Денисовна</t>
  </si>
  <si>
    <t>Марсович</t>
  </si>
  <si>
    <t>Рустемович</t>
  </si>
  <si>
    <t>Вадимович</t>
  </si>
  <si>
    <t>Рауфовна</t>
  </si>
  <si>
    <t>Эдуардович</t>
  </si>
  <si>
    <t>Федорович</t>
  </si>
  <si>
    <t>Алексеевич</t>
  </si>
  <si>
    <t>Юлианович</t>
  </si>
  <si>
    <t>Игоревич</t>
  </si>
  <si>
    <t>Глеб</t>
  </si>
  <si>
    <t>Типеева</t>
  </si>
  <si>
    <t>Эльвина</t>
  </si>
  <si>
    <t>Наилевна</t>
  </si>
  <si>
    <t>Акбашев Альберт Эльвирович</t>
  </si>
  <si>
    <t>Ишембетова</t>
  </si>
  <si>
    <t>Емельянова</t>
  </si>
  <si>
    <t xml:space="preserve">Лакаткин </t>
  </si>
  <si>
    <t>Семён</t>
  </si>
  <si>
    <t>Михайлович</t>
  </si>
  <si>
    <t>Лисовская</t>
  </si>
  <si>
    <t>Вадимовна</t>
  </si>
  <si>
    <t>Клименко</t>
  </si>
  <si>
    <t>Артемий</t>
  </si>
  <si>
    <t>Окунева</t>
  </si>
  <si>
    <t>Ялалин</t>
  </si>
  <si>
    <t>Осипов</t>
  </si>
  <si>
    <t>Григорий</t>
  </si>
  <si>
    <t xml:space="preserve">Каранаева </t>
  </si>
  <si>
    <t xml:space="preserve">Юлбарисова </t>
  </si>
  <si>
    <t>Эдуардовна</t>
  </si>
  <si>
    <t xml:space="preserve">Гаврилова </t>
  </si>
  <si>
    <t>Шафеева</t>
  </si>
  <si>
    <t>Эльнара</t>
  </si>
  <si>
    <t>Афанасьев</t>
  </si>
  <si>
    <t>Павел</t>
  </si>
  <si>
    <t>Николаева</t>
  </si>
  <si>
    <t>Юрьевна</t>
  </si>
  <si>
    <t>Алексеев Владимир</t>
  </si>
  <si>
    <t xml:space="preserve">Уразова </t>
  </si>
  <si>
    <t>Шишкин</t>
  </si>
  <si>
    <t>Алексей</t>
  </si>
  <si>
    <t>Лагунов</t>
  </si>
  <si>
    <t>Михаил</t>
  </si>
  <si>
    <t>Магеррамова</t>
  </si>
  <si>
    <t>Айжюн</t>
  </si>
  <si>
    <t>Антон</t>
  </si>
  <si>
    <t>Елистратов</t>
  </si>
  <si>
    <t>Владислав</t>
  </si>
  <si>
    <t>Султанова</t>
  </si>
  <si>
    <t>Аделия</t>
  </si>
  <si>
    <t>Бирюкова</t>
  </si>
  <si>
    <t>Акбашев</t>
  </si>
  <si>
    <t>Магеррамов</t>
  </si>
  <si>
    <t>Агиль</t>
  </si>
  <si>
    <t>Попов</t>
  </si>
  <si>
    <t>Ханнанова Диана</t>
  </si>
  <si>
    <t>Мирзоев</t>
  </si>
  <si>
    <t>Амиджоян</t>
  </si>
  <si>
    <t>Хасанов</t>
  </si>
  <si>
    <t>Алмаз</t>
  </si>
  <si>
    <t>Галлямиев</t>
  </si>
  <si>
    <t>Линар</t>
  </si>
  <si>
    <t>Веретенцева Екатерина</t>
  </si>
  <si>
    <t>Алексеева</t>
  </si>
  <si>
    <t>Загриева</t>
  </si>
  <si>
    <t>Щетинкина</t>
  </si>
  <si>
    <t>Ракитина</t>
  </si>
  <si>
    <t>Екатерина</t>
  </si>
  <si>
    <t>Андреев</t>
  </si>
  <si>
    <t>Владимир</t>
  </si>
  <si>
    <t>Басманова</t>
  </si>
  <si>
    <t>Катерина</t>
  </si>
  <si>
    <t>Минченко</t>
  </si>
  <si>
    <t>Подрядов</t>
  </si>
  <si>
    <t>Султанбекова</t>
  </si>
  <si>
    <t>Эльмира</t>
  </si>
  <si>
    <t>Радиковна</t>
  </si>
  <si>
    <t>Богданова</t>
  </si>
  <si>
    <t>Элина</t>
  </si>
  <si>
    <t>Фиганин</t>
  </si>
  <si>
    <t>Артём</t>
  </si>
  <si>
    <t>Журенкова</t>
  </si>
  <si>
    <t>Виталина</t>
  </si>
  <si>
    <t>Усманова</t>
  </si>
  <si>
    <t>Радмировна</t>
  </si>
  <si>
    <t>Сафина</t>
  </si>
  <si>
    <t>Джамиля</t>
  </si>
  <si>
    <t>Улитина</t>
  </si>
  <si>
    <t>Галиуллина</t>
  </si>
  <si>
    <t>Рената</t>
  </si>
  <si>
    <t>Беглов</t>
  </si>
  <si>
    <t>Вадим</t>
  </si>
  <si>
    <t>Мертина</t>
  </si>
  <si>
    <t>Дульчевский</t>
  </si>
  <si>
    <t>Евгений</t>
  </si>
  <si>
    <t>Михайлов</t>
  </si>
  <si>
    <t>Мартынов</t>
  </si>
  <si>
    <t>Богдан</t>
  </si>
  <si>
    <t>Назаров</t>
  </si>
  <si>
    <t>Полнская Диана</t>
  </si>
  <si>
    <t>Зимин</t>
  </si>
  <si>
    <t>Данил</t>
  </si>
  <si>
    <t xml:space="preserve">Борисова </t>
  </si>
  <si>
    <t>Скурлыгин</t>
  </si>
  <si>
    <t>Иванова</t>
  </si>
  <si>
    <t>Спевак</t>
  </si>
  <si>
    <t>Хабиров</t>
  </si>
  <si>
    <t>Карпенко</t>
  </si>
  <si>
    <t>Никита</t>
  </si>
  <si>
    <t>Хачин</t>
  </si>
  <si>
    <t>Ипаев</t>
  </si>
  <si>
    <t>Георгий</t>
  </si>
  <si>
    <t>Евгеньевич</t>
  </si>
  <si>
    <t>Топтыгин</t>
  </si>
  <si>
    <t>Хамитова</t>
  </si>
  <si>
    <t>Матвеева</t>
  </si>
  <si>
    <t>Кристина</t>
  </si>
  <si>
    <t>Шакирова</t>
  </si>
  <si>
    <t>Эмилия</t>
  </si>
  <si>
    <t>Конышков</t>
  </si>
  <si>
    <t>Калитаев</t>
  </si>
  <si>
    <t>Габбасов</t>
  </si>
  <si>
    <t>Риваль</t>
  </si>
  <si>
    <t>Римович</t>
  </si>
  <si>
    <t>Ефремов</t>
  </si>
  <si>
    <t>Кошелев</t>
  </si>
  <si>
    <t>Дмитрий</t>
  </si>
  <si>
    <t>Трифонов</t>
  </si>
  <si>
    <t>Ишмухаметов</t>
  </si>
  <si>
    <t>Алик</t>
  </si>
  <si>
    <t>Бикбулатова</t>
  </si>
  <si>
    <t>Милана</t>
  </si>
  <si>
    <t>Фёдоров</t>
  </si>
  <si>
    <t>Даниил</t>
  </si>
  <si>
    <t>Яков</t>
  </si>
  <si>
    <t xml:space="preserve">Трофимова </t>
  </si>
  <si>
    <t>Якупова</t>
  </si>
  <si>
    <t>Давлетшина</t>
  </si>
  <si>
    <t>Ирдеменьев</t>
  </si>
  <si>
    <t>Аднагулов</t>
  </si>
  <si>
    <t>Суярембитова</t>
  </si>
  <si>
    <t>Альфритовна</t>
  </si>
  <si>
    <t>Олегович</t>
  </si>
  <si>
    <t>Павлович</t>
  </si>
  <si>
    <t>Варисовна</t>
  </si>
  <si>
    <t>Эдиковна</t>
  </si>
  <si>
    <t>Марсовна</t>
  </si>
  <si>
    <t>Исаевич</t>
  </si>
  <si>
    <t>Геннадьевич</t>
  </si>
  <si>
    <t>Зафарович</t>
  </si>
  <si>
    <t>Флюсович</t>
  </si>
  <si>
    <t>Аликович</t>
  </si>
  <si>
    <t>Равилевна</t>
  </si>
  <si>
    <t>Валерьевна</t>
  </si>
  <si>
    <t>Тимуровна</t>
  </si>
  <si>
    <t>Венеровна</t>
  </si>
  <si>
    <t>Максимович</t>
  </si>
  <si>
    <t>Винерович</t>
  </si>
  <si>
    <t>Максимовна</t>
  </si>
  <si>
    <t>Руслановна</t>
  </si>
  <si>
    <t>Ренатовна</t>
  </si>
  <si>
    <t>Рустамовна</t>
  </si>
  <si>
    <t>Викторович</t>
  </si>
  <si>
    <t>Исаевна</t>
  </si>
  <si>
    <t>Вячеславович</t>
  </si>
  <si>
    <t>География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</si>
</sst>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2" borderId="10" xfId="0" applyFont="1" applyFill="1" applyBorder="1" applyAlignment="1">
      <alignment/>
    </xf>
    <xf numFmtId="14" fontId="2" fillId="32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14" fontId="2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14" fontId="2" fillId="32" borderId="10" xfId="0" applyNumberFormat="1" applyFont="1" applyFill="1" applyBorder="1" applyAlignment="1">
      <alignment/>
    </xf>
    <xf numFmtId="14" fontId="2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top" wrapText="1"/>
    </xf>
    <xf numFmtId="177" fontId="0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77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4" fontId="2" fillId="33" borderId="10" xfId="0" applyNumberFormat="1" applyFont="1" applyFill="1" applyBorder="1" applyAlignment="1">
      <alignment vertical="top" wrapText="1"/>
    </xf>
    <xf numFmtId="14" fontId="2" fillId="33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0" fillId="32" borderId="0" xfId="0" applyFill="1" applyAlignment="1">
      <alignment/>
    </xf>
    <xf numFmtId="0" fontId="2" fillId="32" borderId="12" xfId="0" applyFont="1" applyFill="1" applyBorder="1" applyAlignment="1">
      <alignment/>
    </xf>
    <xf numFmtId="0" fontId="0" fillId="32" borderId="10" xfId="0" applyFill="1" applyBorder="1" applyAlignment="1">
      <alignment/>
    </xf>
    <xf numFmtId="14" fontId="2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3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14" fontId="3" fillId="32" borderId="10" xfId="0" applyNumberFormat="1" applyFont="1" applyFill="1" applyBorder="1" applyAlignment="1">
      <alignment/>
    </xf>
    <xf numFmtId="14" fontId="3" fillId="0" borderId="10" xfId="0" applyNumberFormat="1" applyFont="1" applyBorder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14" fontId="45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14" fontId="3" fillId="35" borderId="10" xfId="0" applyNumberFormat="1" applyFont="1" applyFill="1" applyBorder="1" applyAlignment="1">
      <alignment/>
    </xf>
    <xf numFmtId="0" fontId="45" fillId="35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45" fillId="35" borderId="10" xfId="0" applyFont="1" applyFill="1" applyBorder="1" applyAlignment="1">
      <alignment wrapText="1"/>
    </xf>
    <xf numFmtId="0" fontId="2" fillId="32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3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6.125" style="2" bestFit="1" customWidth="1"/>
    <col min="2" max="2" width="15.125" style="2" customWidth="1"/>
    <col min="3" max="3" width="16.00390625" style="2" customWidth="1"/>
    <col min="4" max="4" width="14.625" style="2" customWidth="1"/>
    <col min="5" max="5" width="15.75390625" style="2" customWidth="1"/>
    <col min="6" max="6" width="6.75390625" style="2" customWidth="1"/>
    <col min="7" max="7" width="12.75390625" style="2" bestFit="1" customWidth="1"/>
    <col min="8" max="8" width="9.125" style="2" customWidth="1"/>
    <col min="9" max="9" width="8.25390625" style="2" customWidth="1"/>
    <col min="10" max="11" width="9.125" style="2" customWidth="1"/>
    <col min="12" max="12" width="9.25390625" style="23" customWidth="1"/>
    <col min="13" max="13" width="7.625" style="2" customWidth="1"/>
    <col min="14" max="14" width="12.125" style="2" customWidth="1"/>
    <col min="15" max="15" width="16.1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11"/>
      <c r="L1" s="111"/>
      <c r="M1" s="111"/>
      <c r="N1" s="111"/>
      <c r="O1" s="111"/>
      <c r="P1" s="111"/>
    </row>
    <row r="2" spans="1:16" ht="33.75" customHeight="1">
      <c r="A2" s="1"/>
      <c r="B2" s="112" t="s">
        <v>35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30.75" customHeight="1">
      <c r="A3" s="113" t="s">
        <v>0</v>
      </c>
      <c r="B3" s="114"/>
      <c r="C3" s="16" t="s">
        <v>133</v>
      </c>
      <c r="D3" s="3"/>
      <c r="E3" s="1"/>
      <c r="F3" s="3"/>
      <c r="G3" s="3"/>
      <c r="H3" s="3"/>
      <c r="I3" s="1"/>
      <c r="J3" s="1"/>
      <c r="K3" s="1"/>
      <c r="L3" s="28"/>
      <c r="M3" s="1"/>
      <c r="N3" s="1"/>
      <c r="O3" s="1"/>
      <c r="P3" s="1"/>
    </row>
    <row r="4" spans="1:16" ht="16.5" customHeight="1">
      <c r="A4" s="113" t="s">
        <v>16</v>
      </c>
      <c r="B4" s="114"/>
      <c r="C4" s="106" t="s">
        <v>24</v>
      </c>
      <c r="D4" s="107"/>
      <c r="E4" s="107"/>
      <c r="F4" s="3"/>
      <c r="G4" s="3"/>
      <c r="H4" s="3"/>
      <c r="I4" s="1"/>
      <c r="J4" s="1"/>
      <c r="K4" s="1"/>
      <c r="L4" s="28"/>
      <c r="M4" s="1"/>
      <c r="N4" s="1"/>
      <c r="O4" s="1"/>
      <c r="P4" s="1"/>
    </row>
    <row r="5" spans="1:16" ht="15">
      <c r="A5" s="106" t="s">
        <v>1</v>
      </c>
      <c r="B5" s="107"/>
      <c r="C5" s="3" t="s">
        <v>25</v>
      </c>
      <c r="D5" s="3"/>
      <c r="E5" s="1"/>
      <c r="F5" s="3"/>
      <c r="G5" s="3"/>
      <c r="H5" s="3"/>
      <c r="I5" s="1"/>
      <c r="J5" s="1"/>
      <c r="K5" s="1"/>
      <c r="L5" s="28"/>
      <c r="M5" s="1"/>
      <c r="N5" s="1"/>
      <c r="O5" s="1"/>
      <c r="P5" s="1"/>
    </row>
    <row r="6" spans="1:16" ht="15">
      <c r="A6" s="106" t="s">
        <v>7</v>
      </c>
      <c r="B6" s="107"/>
      <c r="C6" s="3" t="s">
        <v>39</v>
      </c>
      <c r="D6" s="3"/>
      <c r="E6" s="1"/>
      <c r="F6" s="3"/>
      <c r="G6" s="3"/>
      <c r="H6" s="3"/>
      <c r="I6" s="1"/>
      <c r="J6" s="1"/>
      <c r="K6" s="1"/>
      <c r="L6" s="28"/>
      <c r="M6" s="1"/>
      <c r="N6" s="1"/>
      <c r="O6" s="1"/>
      <c r="P6" s="1"/>
    </row>
    <row r="7" spans="1:16" ht="15">
      <c r="A7" s="108" t="s">
        <v>9</v>
      </c>
      <c r="B7" s="107"/>
      <c r="C7" s="17">
        <v>43738</v>
      </c>
      <c r="D7" s="3"/>
      <c r="E7" s="1"/>
      <c r="F7" s="3"/>
      <c r="G7" s="3"/>
      <c r="H7" s="3"/>
      <c r="I7" s="1"/>
      <c r="J7" s="1"/>
      <c r="K7" s="1"/>
      <c r="L7" s="28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8"/>
      <c r="M8" s="1"/>
      <c r="N8" s="1"/>
      <c r="O8" s="1"/>
      <c r="P8" s="1"/>
    </row>
    <row r="9" spans="1:16" ht="12.75" customHeight="1">
      <c r="A9" s="4"/>
      <c r="B9" s="5"/>
      <c r="C9" s="109" t="s">
        <v>2</v>
      </c>
      <c r="D9" s="110"/>
      <c r="E9" s="110"/>
      <c r="F9" s="110"/>
      <c r="G9" s="110"/>
      <c r="H9" s="110"/>
      <c r="I9" s="110"/>
      <c r="J9" s="110"/>
      <c r="K9" s="110" t="s">
        <v>3</v>
      </c>
      <c r="L9" s="110"/>
      <c r="M9" s="110"/>
      <c r="N9" s="110"/>
      <c r="O9" s="110"/>
      <c r="P9" s="110"/>
    </row>
    <row r="10" spans="1:22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  <c r="Q10" s="10"/>
      <c r="R10" s="10"/>
      <c r="S10" s="10"/>
      <c r="T10" s="10"/>
      <c r="U10" s="10"/>
      <c r="V10" s="10"/>
    </row>
    <row r="11" spans="1:22" ht="99.75" customHeight="1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12" t="s">
        <v>13</v>
      </c>
      <c r="L11" s="12" t="s">
        <v>20</v>
      </c>
      <c r="M11" s="12" t="s">
        <v>19</v>
      </c>
      <c r="N11" s="12" t="s">
        <v>18</v>
      </c>
      <c r="O11" s="12" t="s">
        <v>14</v>
      </c>
      <c r="P11" s="12" t="s">
        <v>15</v>
      </c>
      <c r="Q11" s="10"/>
      <c r="R11" s="10"/>
      <c r="S11" s="10"/>
      <c r="T11" s="10"/>
      <c r="U11" s="10"/>
      <c r="V11" s="10"/>
    </row>
    <row r="12" spans="1:22" ht="15">
      <c r="A12" s="66">
        <v>1</v>
      </c>
      <c r="B12" s="67" t="s">
        <v>34</v>
      </c>
      <c r="C12" s="68" t="s">
        <v>85</v>
      </c>
      <c r="D12" s="68" t="s">
        <v>86</v>
      </c>
      <c r="E12" s="68" t="s">
        <v>91</v>
      </c>
      <c r="F12" s="66" t="s">
        <v>42</v>
      </c>
      <c r="G12" s="69">
        <v>38638</v>
      </c>
      <c r="H12" s="66" t="s">
        <v>29</v>
      </c>
      <c r="I12" s="68" t="s">
        <v>30</v>
      </c>
      <c r="J12" s="68" t="s">
        <v>32</v>
      </c>
      <c r="K12" s="68" t="s">
        <v>33</v>
      </c>
      <c r="L12" s="70">
        <v>7</v>
      </c>
      <c r="M12" s="66">
        <v>35</v>
      </c>
      <c r="N12" s="68" t="s">
        <v>52</v>
      </c>
      <c r="O12" s="68" t="s">
        <v>134</v>
      </c>
      <c r="P12" s="66" t="s">
        <v>31</v>
      </c>
      <c r="Q12" s="10"/>
      <c r="R12" s="10"/>
      <c r="S12" s="10"/>
      <c r="T12" s="10"/>
      <c r="U12" s="10"/>
      <c r="V12" s="10"/>
    </row>
    <row r="13" spans="1:22" ht="17.25" customHeight="1">
      <c r="A13" s="66">
        <v>2</v>
      </c>
      <c r="B13" s="67" t="s">
        <v>34</v>
      </c>
      <c r="C13" s="68" t="s">
        <v>139</v>
      </c>
      <c r="D13" s="68" t="s">
        <v>64</v>
      </c>
      <c r="E13" s="69" t="s">
        <v>153</v>
      </c>
      <c r="F13" s="66" t="s">
        <v>42</v>
      </c>
      <c r="G13" s="69">
        <v>38916</v>
      </c>
      <c r="H13" s="66" t="s">
        <v>29</v>
      </c>
      <c r="I13" s="68" t="s">
        <v>30</v>
      </c>
      <c r="J13" s="68" t="s">
        <v>32</v>
      </c>
      <c r="K13" s="68" t="s">
        <v>33</v>
      </c>
      <c r="L13" s="70">
        <v>7</v>
      </c>
      <c r="M13" s="66">
        <v>33</v>
      </c>
      <c r="N13" s="68" t="s">
        <v>55</v>
      </c>
      <c r="O13" s="68" t="s">
        <v>134</v>
      </c>
      <c r="P13" s="66" t="s">
        <v>31</v>
      </c>
      <c r="Q13" s="10"/>
      <c r="R13" s="10"/>
      <c r="S13" s="10"/>
      <c r="T13" s="10"/>
      <c r="U13" s="10"/>
      <c r="V13" s="10"/>
    </row>
    <row r="14" spans="1:22" ht="15">
      <c r="A14" s="66">
        <v>3</v>
      </c>
      <c r="B14" s="67" t="s">
        <v>34</v>
      </c>
      <c r="C14" s="68" t="s">
        <v>193</v>
      </c>
      <c r="D14" s="68" t="s">
        <v>56</v>
      </c>
      <c r="E14" s="68" t="s">
        <v>241</v>
      </c>
      <c r="F14" s="66" t="s">
        <v>43</v>
      </c>
      <c r="G14" s="69">
        <v>38919</v>
      </c>
      <c r="H14" s="66" t="s">
        <v>29</v>
      </c>
      <c r="I14" s="68" t="s">
        <v>30</v>
      </c>
      <c r="J14" s="68" t="s">
        <v>32</v>
      </c>
      <c r="K14" s="68" t="s">
        <v>33</v>
      </c>
      <c r="L14" s="70">
        <v>7</v>
      </c>
      <c r="M14" s="66">
        <v>32</v>
      </c>
      <c r="N14" s="68" t="s">
        <v>55</v>
      </c>
      <c r="O14" s="68" t="s">
        <v>134</v>
      </c>
      <c r="P14" s="66" t="s">
        <v>31</v>
      </c>
      <c r="Q14" s="10"/>
      <c r="R14" s="10"/>
      <c r="S14" s="10"/>
      <c r="T14" s="10"/>
      <c r="U14" s="10"/>
      <c r="V14" s="10"/>
    </row>
    <row r="15" spans="1:16" ht="15">
      <c r="A15" s="66">
        <v>4</v>
      </c>
      <c r="B15" s="67" t="s">
        <v>34</v>
      </c>
      <c r="C15" s="68" t="s">
        <v>179</v>
      </c>
      <c r="D15" s="68" t="s">
        <v>161</v>
      </c>
      <c r="E15" s="68" t="s">
        <v>84</v>
      </c>
      <c r="F15" s="66" t="s">
        <v>42</v>
      </c>
      <c r="G15" s="69">
        <v>38776</v>
      </c>
      <c r="H15" s="66" t="s">
        <v>29</v>
      </c>
      <c r="I15" s="68" t="s">
        <v>30</v>
      </c>
      <c r="J15" s="68" t="s">
        <v>32</v>
      </c>
      <c r="K15" s="68" t="s">
        <v>33</v>
      </c>
      <c r="L15" s="70">
        <v>7</v>
      </c>
      <c r="M15" s="66">
        <v>31</v>
      </c>
      <c r="N15" s="68" t="s">
        <v>55</v>
      </c>
      <c r="O15" s="68" t="s">
        <v>134</v>
      </c>
      <c r="P15" s="66" t="s">
        <v>31</v>
      </c>
    </row>
    <row r="16" spans="1:16" ht="15">
      <c r="A16" s="66">
        <v>5</v>
      </c>
      <c r="B16" s="67" t="s">
        <v>34</v>
      </c>
      <c r="C16" s="68" t="s">
        <v>92</v>
      </c>
      <c r="D16" s="68" t="s">
        <v>80</v>
      </c>
      <c r="E16" s="68" t="s">
        <v>47</v>
      </c>
      <c r="F16" s="66" t="s">
        <v>43</v>
      </c>
      <c r="G16" s="69">
        <v>38952</v>
      </c>
      <c r="H16" s="66" t="s">
        <v>29</v>
      </c>
      <c r="I16" s="68" t="s">
        <v>30</v>
      </c>
      <c r="J16" s="68" t="s">
        <v>32</v>
      </c>
      <c r="K16" s="68" t="s">
        <v>33</v>
      </c>
      <c r="L16" s="70">
        <v>7</v>
      </c>
      <c r="M16" s="66">
        <v>31</v>
      </c>
      <c r="N16" s="68" t="s">
        <v>55</v>
      </c>
      <c r="O16" s="68" t="s">
        <v>134</v>
      </c>
      <c r="P16" s="66" t="s">
        <v>31</v>
      </c>
    </row>
    <row r="17" spans="1:16" ht="15">
      <c r="A17" s="66">
        <v>6</v>
      </c>
      <c r="B17" s="67" t="s">
        <v>34</v>
      </c>
      <c r="C17" s="68" t="s">
        <v>141</v>
      </c>
      <c r="D17" s="68" t="s">
        <v>70</v>
      </c>
      <c r="E17" s="68" t="s">
        <v>263</v>
      </c>
      <c r="F17" s="66" t="s">
        <v>42</v>
      </c>
      <c r="G17" s="69">
        <v>38855</v>
      </c>
      <c r="H17" s="66" t="s">
        <v>29</v>
      </c>
      <c r="I17" s="68" t="s">
        <v>30</v>
      </c>
      <c r="J17" s="68" t="s">
        <v>32</v>
      </c>
      <c r="K17" s="68" t="s">
        <v>33</v>
      </c>
      <c r="L17" s="70">
        <v>7</v>
      </c>
      <c r="M17" s="66">
        <v>30</v>
      </c>
      <c r="N17" s="68" t="s">
        <v>55</v>
      </c>
      <c r="O17" s="68" t="s">
        <v>134</v>
      </c>
      <c r="P17" s="66" t="s">
        <v>31</v>
      </c>
    </row>
    <row r="18" spans="1:16" ht="15">
      <c r="A18" s="66">
        <v>7</v>
      </c>
      <c r="B18" s="67" t="s">
        <v>34</v>
      </c>
      <c r="C18" s="68" t="s">
        <v>180</v>
      </c>
      <c r="D18" s="68" t="s">
        <v>181</v>
      </c>
      <c r="E18" s="68" t="s">
        <v>242</v>
      </c>
      <c r="F18" s="66" t="s">
        <v>43</v>
      </c>
      <c r="G18" s="69">
        <v>38862</v>
      </c>
      <c r="H18" s="66" t="s">
        <v>29</v>
      </c>
      <c r="I18" s="68" t="s">
        <v>30</v>
      </c>
      <c r="J18" s="68" t="s">
        <v>32</v>
      </c>
      <c r="K18" s="68" t="s">
        <v>33</v>
      </c>
      <c r="L18" s="70">
        <v>7</v>
      </c>
      <c r="M18" s="71">
        <v>30</v>
      </c>
      <c r="N18" s="68" t="s">
        <v>55</v>
      </c>
      <c r="O18" s="68" t="s">
        <v>134</v>
      </c>
      <c r="P18" s="66" t="s">
        <v>31</v>
      </c>
    </row>
    <row r="19" spans="1:16" ht="15">
      <c r="A19" s="66">
        <v>8</v>
      </c>
      <c r="B19" s="67" t="s">
        <v>34</v>
      </c>
      <c r="C19" s="68" t="s">
        <v>206</v>
      </c>
      <c r="D19" s="68" t="s">
        <v>207</v>
      </c>
      <c r="E19" s="68" t="s">
        <v>245</v>
      </c>
      <c r="F19" s="66" t="s">
        <v>42</v>
      </c>
      <c r="G19" s="69">
        <v>39138</v>
      </c>
      <c r="H19" s="66" t="s">
        <v>29</v>
      </c>
      <c r="I19" s="68" t="s">
        <v>30</v>
      </c>
      <c r="J19" s="68" t="s">
        <v>32</v>
      </c>
      <c r="K19" s="68" t="s">
        <v>33</v>
      </c>
      <c r="L19" s="70">
        <v>7</v>
      </c>
      <c r="M19" s="66">
        <v>28</v>
      </c>
      <c r="N19" s="68" t="s">
        <v>55</v>
      </c>
      <c r="O19" s="68" t="s">
        <v>134</v>
      </c>
      <c r="P19" s="66" t="s">
        <v>31</v>
      </c>
    </row>
    <row r="20" spans="1:16" ht="15">
      <c r="A20" s="66">
        <v>9</v>
      </c>
      <c r="B20" s="67" t="s">
        <v>34</v>
      </c>
      <c r="C20" s="68" t="s">
        <v>231</v>
      </c>
      <c r="D20" s="68" t="s">
        <v>232</v>
      </c>
      <c r="E20" s="68" t="s">
        <v>243</v>
      </c>
      <c r="F20" s="66" t="s">
        <v>43</v>
      </c>
      <c r="G20" s="69">
        <v>39029</v>
      </c>
      <c r="H20" s="66" t="s">
        <v>29</v>
      </c>
      <c r="I20" s="68" t="s">
        <v>30</v>
      </c>
      <c r="J20" s="68" t="s">
        <v>32</v>
      </c>
      <c r="K20" s="68" t="s">
        <v>33</v>
      </c>
      <c r="L20" s="70">
        <v>7</v>
      </c>
      <c r="M20" s="66">
        <v>28</v>
      </c>
      <c r="N20" s="68" t="s">
        <v>55</v>
      </c>
      <c r="O20" s="68" t="s">
        <v>134</v>
      </c>
      <c r="P20" s="66" t="s">
        <v>31</v>
      </c>
    </row>
    <row r="21" spans="1:16" ht="15">
      <c r="A21" s="66">
        <v>10</v>
      </c>
      <c r="B21" s="67" t="s">
        <v>34</v>
      </c>
      <c r="C21" s="68" t="s">
        <v>198</v>
      </c>
      <c r="D21" s="68" t="s">
        <v>128</v>
      </c>
      <c r="E21" s="68" t="s">
        <v>76</v>
      </c>
      <c r="F21" s="66" t="s">
        <v>42</v>
      </c>
      <c r="G21" s="69">
        <v>38725</v>
      </c>
      <c r="H21" s="66" t="s">
        <v>29</v>
      </c>
      <c r="I21" s="68" t="s">
        <v>30</v>
      </c>
      <c r="J21" s="68" t="s">
        <v>32</v>
      </c>
      <c r="K21" s="68" t="s">
        <v>33</v>
      </c>
      <c r="L21" s="70">
        <v>7</v>
      </c>
      <c r="M21" s="66">
        <v>27</v>
      </c>
      <c r="N21" s="68" t="s">
        <v>55</v>
      </c>
      <c r="O21" s="68" t="s">
        <v>134</v>
      </c>
      <c r="P21" s="66" t="s">
        <v>31</v>
      </c>
    </row>
    <row r="22" spans="1:16" ht="15">
      <c r="A22" s="66">
        <v>11</v>
      </c>
      <c r="B22" s="67" t="s">
        <v>34</v>
      </c>
      <c r="C22" s="68" t="s">
        <v>211</v>
      </c>
      <c r="D22" s="68" t="s">
        <v>212</v>
      </c>
      <c r="E22" s="68" t="s">
        <v>54</v>
      </c>
      <c r="F22" s="66" t="s">
        <v>43</v>
      </c>
      <c r="G22" s="69">
        <v>38804</v>
      </c>
      <c r="H22" s="66" t="s">
        <v>29</v>
      </c>
      <c r="I22" s="68" t="s">
        <v>30</v>
      </c>
      <c r="J22" s="68" t="s">
        <v>32</v>
      </c>
      <c r="K22" s="68" t="s">
        <v>33</v>
      </c>
      <c r="L22" s="70">
        <v>7</v>
      </c>
      <c r="M22" s="66">
        <v>27</v>
      </c>
      <c r="N22" s="68" t="s">
        <v>55</v>
      </c>
      <c r="O22" s="68" t="s">
        <v>134</v>
      </c>
      <c r="P22" s="66" t="s">
        <v>31</v>
      </c>
    </row>
    <row r="23" spans="1:16" ht="15">
      <c r="A23" s="66">
        <v>12</v>
      </c>
      <c r="B23" s="67" t="s">
        <v>34</v>
      </c>
      <c r="C23" s="68" t="s">
        <v>106</v>
      </c>
      <c r="D23" s="68" t="s">
        <v>114</v>
      </c>
      <c r="E23" s="68" t="s">
        <v>54</v>
      </c>
      <c r="F23" s="66" t="s">
        <v>43</v>
      </c>
      <c r="G23" s="69">
        <v>38773</v>
      </c>
      <c r="H23" s="66" t="s">
        <v>29</v>
      </c>
      <c r="I23" s="68" t="s">
        <v>30</v>
      </c>
      <c r="J23" s="68" t="s">
        <v>32</v>
      </c>
      <c r="K23" s="68" t="s">
        <v>33</v>
      </c>
      <c r="L23" s="70">
        <v>7</v>
      </c>
      <c r="M23" s="66">
        <v>27</v>
      </c>
      <c r="N23" s="68" t="s">
        <v>55</v>
      </c>
      <c r="O23" s="68" t="s">
        <v>134</v>
      </c>
      <c r="P23" s="66" t="s">
        <v>31</v>
      </c>
    </row>
    <row r="24" spans="1:16" ht="15">
      <c r="A24" s="66">
        <v>13</v>
      </c>
      <c r="B24" s="67" t="s">
        <v>34</v>
      </c>
      <c r="C24" s="68" t="s">
        <v>189</v>
      </c>
      <c r="D24" s="68" t="s">
        <v>68</v>
      </c>
      <c r="E24" s="68" t="s">
        <v>244</v>
      </c>
      <c r="F24" s="66" t="s">
        <v>42</v>
      </c>
      <c r="G24" s="69">
        <v>39025</v>
      </c>
      <c r="H24" s="66" t="s">
        <v>29</v>
      </c>
      <c r="I24" s="68" t="s">
        <v>30</v>
      </c>
      <c r="J24" s="68" t="s">
        <v>32</v>
      </c>
      <c r="K24" s="68" t="s">
        <v>33</v>
      </c>
      <c r="L24" s="70">
        <v>7</v>
      </c>
      <c r="M24" s="66">
        <v>26</v>
      </c>
      <c r="N24" s="68" t="s">
        <v>55</v>
      </c>
      <c r="O24" s="68" t="s">
        <v>134</v>
      </c>
      <c r="P24" s="66" t="s">
        <v>31</v>
      </c>
    </row>
    <row r="25" spans="1:16" ht="15">
      <c r="A25" s="66">
        <v>14</v>
      </c>
      <c r="B25" s="67" t="s">
        <v>34</v>
      </c>
      <c r="C25" s="68" t="s">
        <v>107</v>
      </c>
      <c r="D25" s="68" t="s">
        <v>108</v>
      </c>
      <c r="E25" s="68" t="s">
        <v>109</v>
      </c>
      <c r="F25" s="66" t="s">
        <v>43</v>
      </c>
      <c r="G25" s="69">
        <v>38791</v>
      </c>
      <c r="H25" s="66" t="s">
        <v>29</v>
      </c>
      <c r="I25" s="68" t="s">
        <v>30</v>
      </c>
      <c r="J25" s="68" t="s">
        <v>32</v>
      </c>
      <c r="K25" s="68" t="s">
        <v>33</v>
      </c>
      <c r="L25" s="70">
        <v>7</v>
      </c>
      <c r="M25" s="66">
        <v>26</v>
      </c>
      <c r="N25" s="68" t="s">
        <v>55</v>
      </c>
      <c r="O25" s="68" t="s">
        <v>134</v>
      </c>
      <c r="P25" s="66" t="s">
        <v>31</v>
      </c>
    </row>
    <row r="26" spans="1:16" ht="15">
      <c r="A26" s="66">
        <v>15</v>
      </c>
      <c r="B26" s="67" t="s">
        <v>34</v>
      </c>
      <c r="C26" s="68" t="s">
        <v>209</v>
      </c>
      <c r="D26" s="68" t="s">
        <v>69</v>
      </c>
      <c r="E26" s="68" t="s">
        <v>47</v>
      </c>
      <c r="F26" s="66" t="s">
        <v>43</v>
      </c>
      <c r="G26" s="69">
        <v>39030</v>
      </c>
      <c r="H26" s="66" t="s">
        <v>29</v>
      </c>
      <c r="I26" s="68" t="s">
        <v>30</v>
      </c>
      <c r="J26" s="68" t="s">
        <v>32</v>
      </c>
      <c r="K26" s="68" t="s">
        <v>33</v>
      </c>
      <c r="L26" s="70">
        <v>7</v>
      </c>
      <c r="M26" s="66">
        <v>26</v>
      </c>
      <c r="N26" s="68" t="s">
        <v>55</v>
      </c>
      <c r="O26" s="68" t="s">
        <v>134</v>
      </c>
      <c r="P26" s="66" t="s">
        <v>31</v>
      </c>
    </row>
    <row r="27" spans="1:16" ht="15" customHeight="1">
      <c r="A27" s="66">
        <v>16</v>
      </c>
      <c r="B27" s="67" t="s">
        <v>34</v>
      </c>
      <c r="C27" s="68" t="s">
        <v>129</v>
      </c>
      <c r="D27" s="68" t="s">
        <v>182</v>
      </c>
      <c r="E27" s="68" t="s">
        <v>245</v>
      </c>
      <c r="F27" s="66" t="s">
        <v>42</v>
      </c>
      <c r="G27" s="69">
        <v>38898</v>
      </c>
      <c r="H27" s="66" t="s">
        <v>29</v>
      </c>
      <c r="I27" s="68" t="s">
        <v>30</v>
      </c>
      <c r="J27" s="68" t="s">
        <v>32</v>
      </c>
      <c r="K27" s="68" t="s">
        <v>33</v>
      </c>
      <c r="L27" s="70">
        <v>7</v>
      </c>
      <c r="M27" s="71">
        <v>25</v>
      </c>
      <c r="N27" s="68" t="s">
        <v>55</v>
      </c>
      <c r="O27" s="68" t="s">
        <v>134</v>
      </c>
      <c r="P27" s="66" t="s">
        <v>31</v>
      </c>
    </row>
    <row r="28" spans="1:16" ht="15">
      <c r="A28" s="38">
        <v>17</v>
      </c>
      <c r="B28" s="20" t="s">
        <v>34</v>
      </c>
      <c r="C28" s="5" t="s">
        <v>145</v>
      </c>
      <c r="D28" s="5" t="s">
        <v>146</v>
      </c>
      <c r="E28" s="5" t="s">
        <v>246</v>
      </c>
      <c r="F28" s="15" t="s">
        <v>43</v>
      </c>
      <c r="G28" s="19">
        <v>38880</v>
      </c>
      <c r="H28" s="15" t="s">
        <v>29</v>
      </c>
      <c r="I28" s="5" t="s">
        <v>30</v>
      </c>
      <c r="J28" s="5" t="s">
        <v>32</v>
      </c>
      <c r="K28" s="5" t="s">
        <v>33</v>
      </c>
      <c r="L28" s="12">
        <v>7</v>
      </c>
      <c r="M28" s="15">
        <v>24</v>
      </c>
      <c r="N28" s="5" t="s">
        <v>59</v>
      </c>
      <c r="O28" s="5" t="s">
        <v>134</v>
      </c>
      <c r="P28" s="15" t="s">
        <v>31</v>
      </c>
    </row>
    <row r="29" spans="1:16" ht="15">
      <c r="A29" s="38">
        <v>18</v>
      </c>
      <c r="B29" s="20" t="s">
        <v>34</v>
      </c>
      <c r="C29" s="5" t="s">
        <v>149</v>
      </c>
      <c r="D29" s="5" t="s">
        <v>78</v>
      </c>
      <c r="E29" s="5" t="s">
        <v>264</v>
      </c>
      <c r="F29" s="15" t="s">
        <v>43</v>
      </c>
      <c r="G29" s="19">
        <v>38763</v>
      </c>
      <c r="H29" s="15" t="s">
        <v>29</v>
      </c>
      <c r="I29" s="5" t="s">
        <v>30</v>
      </c>
      <c r="J29" s="5" t="s">
        <v>32</v>
      </c>
      <c r="K29" s="5" t="s">
        <v>33</v>
      </c>
      <c r="L29" s="12">
        <v>7</v>
      </c>
      <c r="M29" s="15">
        <v>24</v>
      </c>
      <c r="N29" s="5" t="s">
        <v>59</v>
      </c>
      <c r="O29" s="5" t="s">
        <v>134</v>
      </c>
      <c r="P29" s="15" t="s">
        <v>31</v>
      </c>
    </row>
    <row r="30" spans="1:16" ht="15">
      <c r="A30" s="38">
        <v>19</v>
      </c>
      <c r="B30" s="20" t="s">
        <v>34</v>
      </c>
      <c r="C30" s="5" t="s">
        <v>183</v>
      </c>
      <c r="D30" s="5" t="s">
        <v>184</v>
      </c>
      <c r="E30" s="5" t="s">
        <v>265</v>
      </c>
      <c r="F30" s="15" t="s">
        <v>42</v>
      </c>
      <c r="G30" s="19">
        <v>38794</v>
      </c>
      <c r="H30" s="15" t="s">
        <v>29</v>
      </c>
      <c r="I30" s="5" t="s">
        <v>30</v>
      </c>
      <c r="J30" s="5" t="s">
        <v>32</v>
      </c>
      <c r="K30" s="5" t="s">
        <v>33</v>
      </c>
      <c r="L30" s="12">
        <v>7</v>
      </c>
      <c r="M30" s="15">
        <v>24</v>
      </c>
      <c r="N30" s="5" t="s">
        <v>59</v>
      </c>
      <c r="O30" s="5" t="s">
        <v>134</v>
      </c>
      <c r="P30" s="15" t="s">
        <v>31</v>
      </c>
    </row>
    <row r="31" spans="1:16" ht="15">
      <c r="A31" s="38">
        <v>20</v>
      </c>
      <c r="B31" s="20" t="s">
        <v>34</v>
      </c>
      <c r="C31" s="5" t="s">
        <v>199</v>
      </c>
      <c r="D31" s="5" t="s">
        <v>64</v>
      </c>
      <c r="E31" s="5" t="s">
        <v>266</v>
      </c>
      <c r="F31" s="15" t="s">
        <v>42</v>
      </c>
      <c r="G31" s="19">
        <v>39038</v>
      </c>
      <c r="H31" s="15" t="s">
        <v>29</v>
      </c>
      <c r="I31" s="5" t="s">
        <v>30</v>
      </c>
      <c r="J31" s="5" t="s">
        <v>32</v>
      </c>
      <c r="K31" s="5" t="s">
        <v>33</v>
      </c>
      <c r="L31" s="12">
        <v>7</v>
      </c>
      <c r="M31" s="15">
        <v>24</v>
      </c>
      <c r="N31" s="5" t="s">
        <v>59</v>
      </c>
      <c r="O31" s="5" t="s">
        <v>134</v>
      </c>
      <c r="P31" s="15" t="s">
        <v>31</v>
      </c>
    </row>
    <row r="32" spans="1:16" ht="15">
      <c r="A32" s="38">
        <v>21</v>
      </c>
      <c r="B32" s="20" t="s">
        <v>34</v>
      </c>
      <c r="C32" s="5" t="s">
        <v>79</v>
      </c>
      <c r="D32" s="5" t="s">
        <v>80</v>
      </c>
      <c r="E32" s="5" t="s">
        <v>81</v>
      </c>
      <c r="F32" s="15" t="s">
        <v>43</v>
      </c>
      <c r="G32" s="19">
        <v>38961</v>
      </c>
      <c r="H32" s="15" t="s">
        <v>29</v>
      </c>
      <c r="I32" s="5" t="s">
        <v>30</v>
      </c>
      <c r="J32" s="5" t="s">
        <v>32</v>
      </c>
      <c r="K32" s="5" t="s">
        <v>33</v>
      </c>
      <c r="L32" s="12">
        <v>7</v>
      </c>
      <c r="M32" s="15">
        <v>23</v>
      </c>
      <c r="N32" s="5" t="s">
        <v>59</v>
      </c>
      <c r="O32" s="5" t="s">
        <v>134</v>
      </c>
      <c r="P32" s="15" t="s">
        <v>31</v>
      </c>
    </row>
    <row r="33" spans="1:16" ht="15">
      <c r="A33" s="38">
        <v>22</v>
      </c>
      <c r="B33" s="20" t="s">
        <v>34</v>
      </c>
      <c r="C33" s="5" t="s">
        <v>205</v>
      </c>
      <c r="D33" s="5" t="s">
        <v>169</v>
      </c>
      <c r="E33" s="5" t="s">
        <v>73</v>
      </c>
      <c r="F33" s="15" t="s">
        <v>42</v>
      </c>
      <c r="G33" s="19">
        <v>38685</v>
      </c>
      <c r="H33" s="15" t="s">
        <v>29</v>
      </c>
      <c r="I33" s="5" t="s">
        <v>30</v>
      </c>
      <c r="J33" s="5" t="s">
        <v>32</v>
      </c>
      <c r="K33" s="5" t="s">
        <v>33</v>
      </c>
      <c r="L33" s="12">
        <v>7</v>
      </c>
      <c r="M33" s="15">
        <v>23</v>
      </c>
      <c r="N33" s="5" t="s">
        <v>59</v>
      </c>
      <c r="O33" s="5" t="s">
        <v>134</v>
      </c>
      <c r="P33" s="15" t="s">
        <v>31</v>
      </c>
    </row>
    <row r="34" spans="1:16" ht="15">
      <c r="A34" s="38">
        <v>23</v>
      </c>
      <c r="B34" s="20" t="s">
        <v>34</v>
      </c>
      <c r="C34" s="5" t="s">
        <v>216</v>
      </c>
      <c r="D34" s="5" t="s">
        <v>123</v>
      </c>
      <c r="E34" s="5" t="s">
        <v>46</v>
      </c>
      <c r="F34" s="15" t="s">
        <v>43</v>
      </c>
      <c r="G34" s="19">
        <v>38915</v>
      </c>
      <c r="H34" s="15" t="s">
        <v>29</v>
      </c>
      <c r="I34" s="5" t="s">
        <v>30</v>
      </c>
      <c r="J34" s="5" t="s">
        <v>32</v>
      </c>
      <c r="K34" s="5" t="s">
        <v>33</v>
      </c>
      <c r="L34" s="12">
        <v>7</v>
      </c>
      <c r="M34" s="15">
        <v>23</v>
      </c>
      <c r="N34" s="5" t="s">
        <v>59</v>
      </c>
      <c r="O34" s="5" t="s">
        <v>134</v>
      </c>
      <c r="P34" s="15" t="s">
        <v>31</v>
      </c>
    </row>
    <row r="35" spans="1:16" ht="15">
      <c r="A35" s="38">
        <v>24</v>
      </c>
      <c r="B35" s="20" t="s">
        <v>34</v>
      </c>
      <c r="C35" s="5" t="s">
        <v>230</v>
      </c>
      <c r="D35" s="5" t="s">
        <v>45</v>
      </c>
      <c r="E35" s="5" t="s">
        <v>247</v>
      </c>
      <c r="F35" s="15" t="s">
        <v>43</v>
      </c>
      <c r="G35" s="19">
        <v>38948</v>
      </c>
      <c r="H35" s="15" t="s">
        <v>29</v>
      </c>
      <c r="I35" s="5" t="s">
        <v>30</v>
      </c>
      <c r="J35" s="5" t="s">
        <v>32</v>
      </c>
      <c r="K35" s="5" t="s">
        <v>33</v>
      </c>
      <c r="L35" s="12">
        <v>7</v>
      </c>
      <c r="M35" s="15">
        <v>23</v>
      </c>
      <c r="N35" s="5" t="s">
        <v>59</v>
      </c>
      <c r="O35" s="5" t="s">
        <v>134</v>
      </c>
      <c r="P35" s="15" t="s">
        <v>31</v>
      </c>
    </row>
    <row r="36" spans="1:16" ht="15">
      <c r="A36" s="38">
        <v>25</v>
      </c>
      <c r="B36" s="20" t="s">
        <v>34</v>
      </c>
      <c r="C36" s="5" t="s">
        <v>224</v>
      </c>
      <c r="D36" s="5" t="s">
        <v>51</v>
      </c>
      <c r="E36" s="5" t="s">
        <v>248</v>
      </c>
      <c r="F36" s="15" t="s">
        <v>43</v>
      </c>
      <c r="G36" s="19">
        <v>38870</v>
      </c>
      <c r="H36" s="15" t="s">
        <v>29</v>
      </c>
      <c r="I36" s="5" t="s">
        <v>30</v>
      </c>
      <c r="J36" s="5" t="s">
        <v>32</v>
      </c>
      <c r="K36" s="5" t="s">
        <v>33</v>
      </c>
      <c r="L36" s="12">
        <v>7</v>
      </c>
      <c r="M36" s="15">
        <v>22.5</v>
      </c>
      <c r="N36" s="5" t="s">
        <v>59</v>
      </c>
      <c r="O36" s="5" t="s">
        <v>134</v>
      </c>
      <c r="P36" s="15" t="s">
        <v>31</v>
      </c>
    </row>
    <row r="37" spans="1:16" ht="15">
      <c r="A37" s="38">
        <v>26</v>
      </c>
      <c r="B37" s="20" t="s">
        <v>34</v>
      </c>
      <c r="C37" s="5" t="s">
        <v>172</v>
      </c>
      <c r="D37" s="5" t="s">
        <v>131</v>
      </c>
      <c r="E37" s="5" t="s">
        <v>267</v>
      </c>
      <c r="F37" s="15" t="s">
        <v>42</v>
      </c>
      <c r="G37" s="19">
        <v>39003</v>
      </c>
      <c r="H37" s="15" t="s">
        <v>29</v>
      </c>
      <c r="I37" s="5" t="s">
        <v>30</v>
      </c>
      <c r="J37" s="5" t="s">
        <v>32</v>
      </c>
      <c r="K37" s="5" t="s">
        <v>33</v>
      </c>
      <c r="L37" s="12">
        <v>7</v>
      </c>
      <c r="M37" s="15">
        <v>22</v>
      </c>
      <c r="N37" s="5" t="s">
        <v>59</v>
      </c>
      <c r="O37" s="5" t="s">
        <v>134</v>
      </c>
      <c r="P37" s="15" t="s">
        <v>31</v>
      </c>
    </row>
    <row r="38" spans="1:16" ht="15">
      <c r="A38" s="38">
        <v>27</v>
      </c>
      <c r="B38" s="20" t="s">
        <v>34</v>
      </c>
      <c r="C38" s="5" t="s">
        <v>178</v>
      </c>
      <c r="D38" s="5" t="s">
        <v>44</v>
      </c>
      <c r="E38" s="5" t="s">
        <v>46</v>
      </c>
      <c r="F38" s="15" t="s">
        <v>43</v>
      </c>
      <c r="G38" s="19">
        <v>38751</v>
      </c>
      <c r="H38" s="15" t="s">
        <v>29</v>
      </c>
      <c r="I38" s="5" t="s">
        <v>30</v>
      </c>
      <c r="J38" s="5" t="s">
        <v>32</v>
      </c>
      <c r="K38" s="5" t="s">
        <v>33</v>
      </c>
      <c r="L38" s="12">
        <v>7</v>
      </c>
      <c r="M38" s="15">
        <v>22</v>
      </c>
      <c r="N38" s="5" t="s">
        <v>59</v>
      </c>
      <c r="O38" s="5" t="s">
        <v>134</v>
      </c>
      <c r="P38" s="15" t="s">
        <v>31</v>
      </c>
    </row>
    <row r="39" spans="1:16" ht="15">
      <c r="A39" s="38">
        <v>28</v>
      </c>
      <c r="B39" s="20" t="s">
        <v>34</v>
      </c>
      <c r="C39" s="5" t="s">
        <v>225</v>
      </c>
      <c r="D39" s="5" t="s">
        <v>50</v>
      </c>
      <c r="E39" s="5" t="s">
        <v>268</v>
      </c>
      <c r="F39" s="15" t="s">
        <v>43</v>
      </c>
      <c r="G39" s="19">
        <v>38798</v>
      </c>
      <c r="H39" s="15" t="s">
        <v>29</v>
      </c>
      <c r="I39" s="5" t="s">
        <v>30</v>
      </c>
      <c r="J39" s="5" t="s">
        <v>32</v>
      </c>
      <c r="K39" s="5" t="s">
        <v>33</v>
      </c>
      <c r="L39" s="12">
        <v>7</v>
      </c>
      <c r="M39" s="15">
        <v>22</v>
      </c>
      <c r="N39" s="5" t="s">
        <v>59</v>
      </c>
      <c r="O39" s="5" t="s">
        <v>134</v>
      </c>
      <c r="P39" s="15" t="s">
        <v>31</v>
      </c>
    </row>
    <row r="40" spans="1:16" ht="15">
      <c r="A40" s="38">
        <v>29</v>
      </c>
      <c r="B40" s="20" t="s">
        <v>34</v>
      </c>
      <c r="C40" s="5" t="s">
        <v>82</v>
      </c>
      <c r="D40" s="5" t="s">
        <v>83</v>
      </c>
      <c r="E40" s="19" t="s">
        <v>84</v>
      </c>
      <c r="F40" s="15" t="s">
        <v>42</v>
      </c>
      <c r="G40" s="19">
        <v>38974</v>
      </c>
      <c r="H40" s="15" t="s">
        <v>29</v>
      </c>
      <c r="I40" s="5" t="s">
        <v>30</v>
      </c>
      <c r="J40" s="5" t="s">
        <v>32</v>
      </c>
      <c r="K40" s="5" t="s">
        <v>33</v>
      </c>
      <c r="L40" s="12">
        <v>7</v>
      </c>
      <c r="M40" s="28">
        <v>21</v>
      </c>
      <c r="N40" s="5" t="s">
        <v>59</v>
      </c>
      <c r="O40" s="5" t="s">
        <v>134</v>
      </c>
      <c r="P40" s="15" t="s">
        <v>31</v>
      </c>
    </row>
    <row r="41" spans="1:16" ht="15">
      <c r="A41" s="38">
        <v>30</v>
      </c>
      <c r="B41" s="20" t="s">
        <v>34</v>
      </c>
      <c r="C41" s="5" t="s">
        <v>210</v>
      </c>
      <c r="D41" s="5" t="s">
        <v>78</v>
      </c>
      <c r="E41" s="5" t="s">
        <v>47</v>
      </c>
      <c r="F41" s="15" t="s">
        <v>43</v>
      </c>
      <c r="G41" s="19">
        <v>38875</v>
      </c>
      <c r="H41" s="15" t="s">
        <v>29</v>
      </c>
      <c r="I41" s="5" t="s">
        <v>30</v>
      </c>
      <c r="J41" s="5" t="s">
        <v>32</v>
      </c>
      <c r="K41" s="5" t="s">
        <v>33</v>
      </c>
      <c r="L41" s="12">
        <v>7</v>
      </c>
      <c r="M41" s="28">
        <v>21</v>
      </c>
      <c r="N41" s="5" t="s">
        <v>59</v>
      </c>
      <c r="O41" s="5" t="s">
        <v>134</v>
      </c>
      <c r="P41" s="15" t="s">
        <v>31</v>
      </c>
    </row>
    <row r="42" spans="1:16" ht="15">
      <c r="A42" s="38">
        <v>31</v>
      </c>
      <c r="B42" s="20" t="s">
        <v>34</v>
      </c>
      <c r="C42" s="5" t="s">
        <v>220</v>
      </c>
      <c r="D42" s="5" t="s">
        <v>157</v>
      </c>
      <c r="E42" s="5" t="s">
        <v>244</v>
      </c>
      <c r="F42" s="15" t="s">
        <v>42</v>
      </c>
      <c r="G42" s="19">
        <v>38834</v>
      </c>
      <c r="H42" s="15" t="s">
        <v>29</v>
      </c>
      <c r="I42" s="5" t="s">
        <v>30</v>
      </c>
      <c r="J42" s="5" t="s">
        <v>32</v>
      </c>
      <c r="K42" s="5" t="s">
        <v>33</v>
      </c>
      <c r="L42" s="12">
        <v>7</v>
      </c>
      <c r="M42" s="15">
        <v>21</v>
      </c>
      <c r="N42" s="5" t="s">
        <v>59</v>
      </c>
      <c r="O42" s="5" t="s">
        <v>134</v>
      </c>
      <c r="P42" s="15" t="s">
        <v>31</v>
      </c>
    </row>
    <row r="43" spans="1:16" ht="15">
      <c r="A43" s="38">
        <v>32</v>
      </c>
      <c r="B43" s="20" t="s">
        <v>34</v>
      </c>
      <c r="C43" s="5" t="s">
        <v>226</v>
      </c>
      <c r="D43" s="5" t="s">
        <v>71</v>
      </c>
      <c r="E43" s="5" t="s">
        <v>254</v>
      </c>
      <c r="F43" s="15" t="s">
        <v>43</v>
      </c>
      <c r="G43" s="19">
        <v>38981</v>
      </c>
      <c r="H43" s="15" t="s">
        <v>29</v>
      </c>
      <c r="I43" s="5" t="s">
        <v>30</v>
      </c>
      <c r="J43" s="5" t="s">
        <v>32</v>
      </c>
      <c r="K43" s="5" t="s">
        <v>33</v>
      </c>
      <c r="L43" s="12">
        <v>7</v>
      </c>
      <c r="M43" s="15">
        <v>21</v>
      </c>
      <c r="N43" s="5" t="s">
        <v>59</v>
      </c>
      <c r="O43" s="5" t="s">
        <v>134</v>
      </c>
      <c r="P43" s="15" t="s">
        <v>31</v>
      </c>
    </row>
    <row r="44" spans="1:16" ht="15">
      <c r="A44" s="38">
        <v>33</v>
      </c>
      <c r="B44" s="20" t="s">
        <v>34</v>
      </c>
      <c r="C44" s="5" t="s">
        <v>200</v>
      </c>
      <c r="D44" s="5" t="s">
        <v>201</v>
      </c>
      <c r="E44" s="5" t="s">
        <v>269</v>
      </c>
      <c r="F44" s="15" t="s">
        <v>42</v>
      </c>
      <c r="G44" s="19">
        <v>38845</v>
      </c>
      <c r="H44" s="15" t="s">
        <v>29</v>
      </c>
      <c r="I44" s="5" t="s">
        <v>30</v>
      </c>
      <c r="J44" s="5" t="s">
        <v>32</v>
      </c>
      <c r="K44" s="5" t="s">
        <v>33</v>
      </c>
      <c r="L44" s="12">
        <v>7</v>
      </c>
      <c r="M44" s="15">
        <v>20</v>
      </c>
      <c r="N44" s="5" t="s">
        <v>59</v>
      </c>
      <c r="O44" s="5" t="s">
        <v>134</v>
      </c>
      <c r="P44" s="15" t="s">
        <v>31</v>
      </c>
    </row>
    <row r="45" spans="1:16" ht="15">
      <c r="A45" s="38">
        <v>34</v>
      </c>
      <c r="B45" s="20" t="s">
        <v>34</v>
      </c>
      <c r="C45" s="5" t="s">
        <v>77</v>
      </c>
      <c r="D45" s="5" t="s">
        <v>78</v>
      </c>
      <c r="E45" s="5" t="s">
        <v>57</v>
      </c>
      <c r="F45" s="15" t="s">
        <v>43</v>
      </c>
      <c r="G45" s="19">
        <v>38892</v>
      </c>
      <c r="H45" s="15" t="s">
        <v>29</v>
      </c>
      <c r="I45" s="5" t="s">
        <v>30</v>
      </c>
      <c r="J45" s="5" t="s">
        <v>32</v>
      </c>
      <c r="K45" s="5" t="s">
        <v>33</v>
      </c>
      <c r="L45" s="12">
        <v>7</v>
      </c>
      <c r="M45" s="15">
        <v>20</v>
      </c>
      <c r="N45" s="5" t="s">
        <v>59</v>
      </c>
      <c r="O45" s="5" t="s">
        <v>134</v>
      </c>
      <c r="P45" s="15" t="s">
        <v>31</v>
      </c>
    </row>
    <row r="46" spans="1:16" ht="15">
      <c r="A46" s="15">
        <v>97</v>
      </c>
      <c r="B46" s="20" t="s">
        <v>34</v>
      </c>
      <c r="C46" s="20" t="s">
        <v>395</v>
      </c>
      <c r="D46" s="63" t="s">
        <v>396</v>
      </c>
      <c r="E46" s="63" t="s">
        <v>72</v>
      </c>
      <c r="F46" s="64" t="s">
        <v>43</v>
      </c>
      <c r="G46" s="105">
        <v>39032</v>
      </c>
      <c r="H46" s="15" t="s">
        <v>29</v>
      </c>
      <c r="I46" s="5" t="s">
        <v>30</v>
      </c>
      <c r="J46" s="5" t="s">
        <v>32</v>
      </c>
      <c r="K46" s="5" t="s">
        <v>33</v>
      </c>
      <c r="L46" s="12">
        <v>7</v>
      </c>
      <c r="M46" s="64">
        <v>20</v>
      </c>
      <c r="N46" s="5" t="s">
        <v>59</v>
      </c>
      <c r="O46" s="20" t="s">
        <v>278</v>
      </c>
      <c r="P46" s="15" t="s">
        <v>31</v>
      </c>
    </row>
    <row r="47" spans="1:16" ht="15">
      <c r="A47" s="38">
        <v>35</v>
      </c>
      <c r="B47" s="20" t="s">
        <v>34</v>
      </c>
      <c r="C47" s="5" t="s">
        <v>66</v>
      </c>
      <c r="D47" s="5" t="s">
        <v>177</v>
      </c>
      <c r="E47" s="5" t="s">
        <v>67</v>
      </c>
      <c r="F47" s="21" t="s">
        <v>42</v>
      </c>
      <c r="G47" s="19">
        <v>38906</v>
      </c>
      <c r="H47" s="15" t="s">
        <v>29</v>
      </c>
      <c r="I47" s="5" t="s">
        <v>30</v>
      </c>
      <c r="J47" s="5" t="s">
        <v>32</v>
      </c>
      <c r="K47" s="5" t="s">
        <v>33</v>
      </c>
      <c r="L47" s="12">
        <v>7</v>
      </c>
      <c r="M47" s="15">
        <v>19.5</v>
      </c>
      <c r="N47" s="5" t="s">
        <v>59</v>
      </c>
      <c r="O47" s="5" t="s">
        <v>134</v>
      </c>
      <c r="P47" s="15" t="s">
        <v>31</v>
      </c>
    </row>
    <row r="48" spans="1:16" ht="15">
      <c r="A48" s="38">
        <v>36</v>
      </c>
      <c r="B48" s="20" t="s">
        <v>34</v>
      </c>
      <c r="C48" s="63" t="s">
        <v>127</v>
      </c>
      <c r="D48" s="63" t="s">
        <v>169</v>
      </c>
      <c r="E48" s="63" t="s">
        <v>76</v>
      </c>
      <c r="F48" s="63" t="s">
        <v>42</v>
      </c>
      <c r="G48" s="84">
        <v>38923</v>
      </c>
      <c r="H48" s="15" t="s">
        <v>29</v>
      </c>
      <c r="I48" s="5" t="s">
        <v>30</v>
      </c>
      <c r="J48" s="5" t="s">
        <v>32</v>
      </c>
      <c r="K48" s="5" t="s">
        <v>33</v>
      </c>
      <c r="L48" s="64">
        <v>7</v>
      </c>
      <c r="M48" s="64">
        <v>19.5</v>
      </c>
      <c r="N48" s="5" t="s">
        <v>59</v>
      </c>
      <c r="O48" s="5" t="s">
        <v>134</v>
      </c>
      <c r="P48" s="15" t="s">
        <v>31</v>
      </c>
    </row>
    <row r="49" spans="1:16" ht="15">
      <c r="A49" s="38">
        <v>37</v>
      </c>
      <c r="B49" s="20" t="s">
        <v>34</v>
      </c>
      <c r="C49" s="5" t="s">
        <v>97</v>
      </c>
      <c r="D49" s="5" t="s">
        <v>68</v>
      </c>
      <c r="E49" s="5" t="s">
        <v>255</v>
      </c>
      <c r="F49" s="15" t="s">
        <v>42</v>
      </c>
      <c r="G49" s="19">
        <v>38672</v>
      </c>
      <c r="H49" s="15" t="s">
        <v>29</v>
      </c>
      <c r="I49" s="5" t="s">
        <v>30</v>
      </c>
      <c r="J49" s="5" t="s">
        <v>32</v>
      </c>
      <c r="K49" s="5" t="s">
        <v>33</v>
      </c>
      <c r="L49" s="12">
        <v>7</v>
      </c>
      <c r="M49" s="15">
        <v>19</v>
      </c>
      <c r="N49" s="5" t="s">
        <v>59</v>
      </c>
      <c r="O49" s="5" t="s">
        <v>134</v>
      </c>
      <c r="P49" s="15" t="s">
        <v>31</v>
      </c>
    </row>
    <row r="50" spans="1:16" ht="15">
      <c r="A50" s="38">
        <v>38</v>
      </c>
      <c r="B50" s="20" t="s">
        <v>34</v>
      </c>
      <c r="C50" s="5" t="s">
        <v>40</v>
      </c>
      <c r="D50" s="5" t="s">
        <v>41</v>
      </c>
      <c r="E50" s="5" t="s">
        <v>90</v>
      </c>
      <c r="F50" s="15" t="s">
        <v>42</v>
      </c>
      <c r="G50" s="19">
        <v>38862</v>
      </c>
      <c r="H50" s="15" t="s">
        <v>29</v>
      </c>
      <c r="I50" s="5" t="s">
        <v>30</v>
      </c>
      <c r="J50" s="5" t="s">
        <v>32</v>
      </c>
      <c r="K50" s="5" t="s">
        <v>33</v>
      </c>
      <c r="L50" s="12">
        <v>7</v>
      </c>
      <c r="M50" s="15">
        <v>19</v>
      </c>
      <c r="N50" s="5" t="s">
        <v>59</v>
      </c>
      <c r="O50" s="5" t="s">
        <v>134</v>
      </c>
      <c r="P50" s="15" t="s">
        <v>31</v>
      </c>
    </row>
    <row r="51" spans="1:16" ht="15">
      <c r="A51" s="38">
        <v>39</v>
      </c>
      <c r="B51" s="20" t="s">
        <v>34</v>
      </c>
      <c r="C51" s="5" t="s">
        <v>173</v>
      </c>
      <c r="D51" s="5" t="s">
        <v>174</v>
      </c>
      <c r="E51" s="5" t="s">
        <v>273</v>
      </c>
      <c r="F51" s="15" t="s">
        <v>42</v>
      </c>
      <c r="G51" s="84">
        <v>38672</v>
      </c>
      <c r="H51" s="15" t="s">
        <v>29</v>
      </c>
      <c r="I51" s="5" t="s">
        <v>30</v>
      </c>
      <c r="J51" s="5" t="s">
        <v>32</v>
      </c>
      <c r="K51" s="5" t="s">
        <v>33</v>
      </c>
      <c r="L51" s="12">
        <v>7</v>
      </c>
      <c r="M51" s="15">
        <v>19</v>
      </c>
      <c r="N51" s="5" t="s">
        <v>59</v>
      </c>
      <c r="O51" s="5" t="s">
        <v>134</v>
      </c>
      <c r="P51" s="15" t="s">
        <v>31</v>
      </c>
    </row>
    <row r="52" spans="1:16" ht="15">
      <c r="A52" s="38">
        <v>40</v>
      </c>
      <c r="B52" s="20" t="s">
        <v>34</v>
      </c>
      <c r="C52" s="5" t="s">
        <v>176</v>
      </c>
      <c r="D52" s="5" t="s">
        <v>68</v>
      </c>
      <c r="E52" s="5" t="s">
        <v>270</v>
      </c>
      <c r="F52" s="15" t="s">
        <v>42</v>
      </c>
      <c r="G52" s="19">
        <v>39107</v>
      </c>
      <c r="H52" s="15" t="s">
        <v>29</v>
      </c>
      <c r="I52" s="5" t="s">
        <v>30</v>
      </c>
      <c r="J52" s="5" t="s">
        <v>32</v>
      </c>
      <c r="K52" s="5" t="s">
        <v>33</v>
      </c>
      <c r="L52" s="12">
        <v>7</v>
      </c>
      <c r="M52" s="15">
        <v>19</v>
      </c>
      <c r="N52" s="5" t="s">
        <v>59</v>
      </c>
      <c r="O52" s="5" t="s">
        <v>134</v>
      </c>
      <c r="P52" s="15" t="s">
        <v>31</v>
      </c>
    </row>
    <row r="53" spans="1:16" ht="15">
      <c r="A53" s="38">
        <v>41</v>
      </c>
      <c r="B53" s="20" t="s">
        <v>34</v>
      </c>
      <c r="C53" s="5" t="s">
        <v>217</v>
      </c>
      <c r="D53" s="5" t="s">
        <v>218</v>
      </c>
      <c r="E53" s="5" t="s">
        <v>249</v>
      </c>
      <c r="F53" s="15" t="s">
        <v>43</v>
      </c>
      <c r="G53" s="19">
        <v>38670</v>
      </c>
      <c r="H53" s="15" t="s">
        <v>29</v>
      </c>
      <c r="I53" s="5" t="s">
        <v>30</v>
      </c>
      <c r="J53" s="5" t="s">
        <v>32</v>
      </c>
      <c r="K53" s="5" t="s">
        <v>33</v>
      </c>
      <c r="L53" s="12">
        <v>7</v>
      </c>
      <c r="M53" s="15">
        <v>19</v>
      </c>
      <c r="N53" s="5" t="s">
        <v>59</v>
      </c>
      <c r="O53" s="5" t="s">
        <v>134</v>
      </c>
      <c r="P53" s="15" t="s">
        <v>31</v>
      </c>
    </row>
    <row r="54" spans="1:16" ht="15">
      <c r="A54" s="38">
        <v>42</v>
      </c>
      <c r="B54" s="20" t="s">
        <v>34</v>
      </c>
      <c r="C54" s="5" t="s">
        <v>104</v>
      </c>
      <c r="D54" s="5" t="s">
        <v>105</v>
      </c>
      <c r="E54" s="19" t="s">
        <v>84</v>
      </c>
      <c r="F54" s="15" t="s">
        <v>42</v>
      </c>
      <c r="G54" s="19">
        <v>38778</v>
      </c>
      <c r="H54" s="15" t="s">
        <v>29</v>
      </c>
      <c r="I54" s="5" t="s">
        <v>30</v>
      </c>
      <c r="J54" s="5" t="s">
        <v>32</v>
      </c>
      <c r="K54" s="5" t="s">
        <v>33</v>
      </c>
      <c r="L54" s="12">
        <v>7</v>
      </c>
      <c r="M54" s="15">
        <v>19</v>
      </c>
      <c r="N54" s="5" t="s">
        <v>59</v>
      </c>
      <c r="O54" s="5" t="s">
        <v>134</v>
      </c>
      <c r="P54" s="15" t="s">
        <v>31</v>
      </c>
    </row>
    <row r="55" spans="1:16" ht="15">
      <c r="A55" s="38">
        <v>43</v>
      </c>
      <c r="B55" s="20" t="s">
        <v>34</v>
      </c>
      <c r="C55" s="5" t="s">
        <v>229</v>
      </c>
      <c r="D55" s="5" t="s">
        <v>161</v>
      </c>
      <c r="E55" s="5" t="s">
        <v>256</v>
      </c>
      <c r="F55" s="15" t="s">
        <v>42</v>
      </c>
      <c r="G55" s="19">
        <v>39027</v>
      </c>
      <c r="H55" s="15" t="s">
        <v>29</v>
      </c>
      <c r="I55" s="5" t="s">
        <v>30</v>
      </c>
      <c r="J55" s="5" t="s">
        <v>32</v>
      </c>
      <c r="K55" s="5" t="s">
        <v>33</v>
      </c>
      <c r="L55" s="12">
        <v>7</v>
      </c>
      <c r="M55" s="15">
        <v>19</v>
      </c>
      <c r="N55" s="5" t="s">
        <v>59</v>
      </c>
      <c r="O55" s="5" t="s">
        <v>134</v>
      </c>
      <c r="P55" s="15" t="s">
        <v>31</v>
      </c>
    </row>
    <row r="56" spans="1:16" ht="15">
      <c r="A56" s="38">
        <v>44</v>
      </c>
      <c r="B56" s="20" t="s">
        <v>34</v>
      </c>
      <c r="C56" s="5" t="s">
        <v>99</v>
      </c>
      <c r="D56" s="5" t="s">
        <v>100</v>
      </c>
      <c r="E56" s="5" t="s">
        <v>47</v>
      </c>
      <c r="F56" s="15" t="s">
        <v>43</v>
      </c>
      <c r="G56" s="19">
        <v>38850</v>
      </c>
      <c r="H56" s="15" t="s">
        <v>29</v>
      </c>
      <c r="I56" s="5" t="s">
        <v>30</v>
      </c>
      <c r="J56" s="5" t="s">
        <v>32</v>
      </c>
      <c r="K56" s="5" t="s">
        <v>33</v>
      </c>
      <c r="L56" s="12">
        <v>7</v>
      </c>
      <c r="M56" s="15">
        <v>19</v>
      </c>
      <c r="N56" s="5" t="s">
        <v>59</v>
      </c>
      <c r="O56" s="5" t="s">
        <v>134</v>
      </c>
      <c r="P56" s="15" t="s">
        <v>31</v>
      </c>
    </row>
    <row r="57" spans="1:16" ht="15">
      <c r="A57" s="38">
        <v>45</v>
      </c>
      <c r="B57" s="20" t="s">
        <v>34</v>
      </c>
      <c r="C57" s="5" t="s">
        <v>228</v>
      </c>
      <c r="D57" s="5" t="s">
        <v>41</v>
      </c>
      <c r="E57" s="5" t="s">
        <v>84</v>
      </c>
      <c r="F57" s="15" t="s">
        <v>42</v>
      </c>
      <c r="G57" s="19">
        <v>38784</v>
      </c>
      <c r="H57" s="15" t="s">
        <v>29</v>
      </c>
      <c r="I57" s="5" t="s">
        <v>30</v>
      </c>
      <c r="J57" s="5" t="s">
        <v>32</v>
      </c>
      <c r="K57" s="5" t="s">
        <v>33</v>
      </c>
      <c r="L57" s="12">
        <v>7</v>
      </c>
      <c r="M57" s="15">
        <v>18.5</v>
      </c>
      <c r="N57" s="5" t="s">
        <v>59</v>
      </c>
      <c r="O57" s="5" t="s">
        <v>134</v>
      </c>
      <c r="P57" s="15" t="s">
        <v>31</v>
      </c>
    </row>
    <row r="58" spans="1:16" ht="15">
      <c r="A58" s="38">
        <v>46</v>
      </c>
      <c r="B58" s="20" t="s">
        <v>34</v>
      </c>
      <c r="C58" s="12" t="s">
        <v>136</v>
      </c>
      <c r="D58" s="12" t="s">
        <v>137</v>
      </c>
      <c r="E58" s="12" t="s">
        <v>254</v>
      </c>
      <c r="F58" s="12" t="s">
        <v>43</v>
      </c>
      <c r="G58" s="85">
        <v>38941</v>
      </c>
      <c r="H58" s="15" t="s">
        <v>29</v>
      </c>
      <c r="I58" s="5" t="s">
        <v>30</v>
      </c>
      <c r="J58" s="5" t="s">
        <v>32</v>
      </c>
      <c r="K58" s="5" t="s">
        <v>33</v>
      </c>
      <c r="L58" s="12">
        <v>7</v>
      </c>
      <c r="M58" s="12">
        <v>18</v>
      </c>
      <c r="N58" s="5" t="s">
        <v>59</v>
      </c>
      <c r="O58" s="5" t="s">
        <v>134</v>
      </c>
      <c r="P58" s="15" t="s">
        <v>31</v>
      </c>
    </row>
    <row r="59" spans="1:16" ht="15">
      <c r="A59" s="38">
        <v>47</v>
      </c>
      <c r="B59" s="20" t="s">
        <v>34</v>
      </c>
      <c r="C59" s="5" t="s">
        <v>178</v>
      </c>
      <c r="D59" s="5" t="s">
        <v>49</v>
      </c>
      <c r="E59" s="5" t="s">
        <v>46</v>
      </c>
      <c r="F59" s="15" t="s">
        <v>43</v>
      </c>
      <c r="G59" s="19">
        <v>38751</v>
      </c>
      <c r="H59" s="15" t="s">
        <v>29</v>
      </c>
      <c r="I59" s="5" t="s">
        <v>30</v>
      </c>
      <c r="J59" s="5" t="s">
        <v>32</v>
      </c>
      <c r="K59" s="5" t="s">
        <v>33</v>
      </c>
      <c r="L59" s="12">
        <v>7</v>
      </c>
      <c r="M59" s="15">
        <v>18</v>
      </c>
      <c r="N59" s="5" t="s">
        <v>59</v>
      </c>
      <c r="O59" s="5" t="s">
        <v>134</v>
      </c>
      <c r="P59" s="15" t="s">
        <v>31</v>
      </c>
    </row>
    <row r="60" spans="1:16" ht="15">
      <c r="A60" s="38">
        <v>48</v>
      </c>
      <c r="B60" s="20" t="s">
        <v>34</v>
      </c>
      <c r="C60" s="5" t="s">
        <v>194</v>
      </c>
      <c r="D60" s="5" t="s">
        <v>132</v>
      </c>
      <c r="E60" s="5" t="s">
        <v>271</v>
      </c>
      <c r="F60" s="15" t="s">
        <v>42</v>
      </c>
      <c r="G60" s="19">
        <v>38922</v>
      </c>
      <c r="H60" s="15" t="s">
        <v>29</v>
      </c>
      <c r="I60" s="5" t="s">
        <v>30</v>
      </c>
      <c r="J60" s="5" t="s">
        <v>32</v>
      </c>
      <c r="K60" s="5" t="s">
        <v>33</v>
      </c>
      <c r="L60" s="12">
        <v>7</v>
      </c>
      <c r="M60" s="15">
        <v>18</v>
      </c>
      <c r="N60" s="5" t="s">
        <v>59</v>
      </c>
      <c r="O60" s="5" t="s">
        <v>134</v>
      </c>
      <c r="P60" s="15" t="s">
        <v>31</v>
      </c>
    </row>
    <row r="61" spans="1:16" ht="15">
      <c r="A61" s="38">
        <v>49</v>
      </c>
      <c r="B61" s="20" t="s">
        <v>34</v>
      </c>
      <c r="C61" s="5" t="s">
        <v>140</v>
      </c>
      <c r="D61" s="5" t="s">
        <v>68</v>
      </c>
      <c r="E61" s="19" t="s">
        <v>73</v>
      </c>
      <c r="F61" s="15" t="s">
        <v>42</v>
      </c>
      <c r="G61" s="19">
        <v>39022</v>
      </c>
      <c r="H61" s="15" t="s">
        <v>29</v>
      </c>
      <c r="I61" s="5" t="s">
        <v>30</v>
      </c>
      <c r="J61" s="5" t="s">
        <v>32</v>
      </c>
      <c r="K61" s="5" t="s">
        <v>33</v>
      </c>
      <c r="L61" s="12">
        <v>7</v>
      </c>
      <c r="M61" s="15">
        <v>17</v>
      </c>
      <c r="N61" s="5" t="s">
        <v>59</v>
      </c>
      <c r="O61" s="5" t="s">
        <v>134</v>
      </c>
      <c r="P61" s="15" t="s">
        <v>31</v>
      </c>
    </row>
    <row r="62" spans="1:16" ht="15">
      <c r="A62" s="38">
        <v>50</v>
      </c>
      <c r="B62" s="20" t="s">
        <v>34</v>
      </c>
      <c r="C62" s="5" t="s">
        <v>147</v>
      </c>
      <c r="D62" s="5" t="s">
        <v>148</v>
      </c>
      <c r="E62" s="5" t="s">
        <v>257</v>
      </c>
      <c r="F62" s="15" t="s">
        <v>43</v>
      </c>
      <c r="G62" s="19">
        <v>38987</v>
      </c>
      <c r="H62" s="15" t="s">
        <v>29</v>
      </c>
      <c r="I62" s="5" t="s">
        <v>30</v>
      </c>
      <c r="J62" s="5" t="s">
        <v>32</v>
      </c>
      <c r="K62" s="5" t="s">
        <v>33</v>
      </c>
      <c r="L62" s="12">
        <v>7</v>
      </c>
      <c r="M62" s="15">
        <v>17</v>
      </c>
      <c r="N62" s="5" t="s">
        <v>59</v>
      </c>
      <c r="O62" s="5" t="s">
        <v>134</v>
      </c>
      <c r="P62" s="15" t="s">
        <v>31</v>
      </c>
    </row>
    <row r="63" spans="1:16" ht="15">
      <c r="A63" s="38">
        <v>52</v>
      </c>
      <c r="B63" s="20" t="s">
        <v>34</v>
      </c>
      <c r="C63" s="5" t="s">
        <v>191</v>
      </c>
      <c r="D63" s="5" t="s">
        <v>192</v>
      </c>
      <c r="E63" s="5" t="s">
        <v>258</v>
      </c>
      <c r="F63" s="15" t="s">
        <v>43</v>
      </c>
      <c r="G63" s="19">
        <v>38975</v>
      </c>
      <c r="H63" s="15" t="s">
        <v>29</v>
      </c>
      <c r="I63" s="5" t="s">
        <v>30</v>
      </c>
      <c r="J63" s="5" t="s">
        <v>32</v>
      </c>
      <c r="K63" s="5" t="s">
        <v>33</v>
      </c>
      <c r="L63" s="12">
        <v>7</v>
      </c>
      <c r="M63" s="15">
        <v>17</v>
      </c>
      <c r="N63" s="5" t="s">
        <v>59</v>
      </c>
      <c r="O63" s="5" t="s">
        <v>134</v>
      </c>
      <c r="P63" s="15" t="s">
        <v>31</v>
      </c>
    </row>
    <row r="64" spans="1:16" ht="15">
      <c r="A64" s="38">
        <v>53</v>
      </c>
      <c r="B64" s="20" t="s">
        <v>34</v>
      </c>
      <c r="C64" s="5" t="s">
        <v>195</v>
      </c>
      <c r="D64" s="5" t="s">
        <v>60</v>
      </c>
      <c r="E64" s="5" t="s">
        <v>46</v>
      </c>
      <c r="F64" s="15" t="s">
        <v>43</v>
      </c>
      <c r="G64" s="19">
        <v>38777</v>
      </c>
      <c r="H64" s="15" t="s">
        <v>29</v>
      </c>
      <c r="I64" s="5" t="s">
        <v>30</v>
      </c>
      <c r="J64" s="5" t="s">
        <v>32</v>
      </c>
      <c r="K64" s="5" t="s">
        <v>33</v>
      </c>
      <c r="L64" s="12">
        <v>7</v>
      </c>
      <c r="M64" s="15">
        <v>17</v>
      </c>
      <c r="N64" s="5" t="s">
        <v>59</v>
      </c>
      <c r="O64" s="5" t="s">
        <v>134</v>
      </c>
      <c r="P64" s="15" t="s">
        <v>31</v>
      </c>
    </row>
    <row r="65" spans="1:16" ht="15">
      <c r="A65" s="38">
        <v>54</v>
      </c>
      <c r="B65" s="20" t="s">
        <v>34</v>
      </c>
      <c r="C65" s="5" t="s">
        <v>208</v>
      </c>
      <c r="D65" s="5" t="s">
        <v>114</v>
      </c>
      <c r="E65" s="5" t="s">
        <v>252</v>
      </c>
      <c r="F65" s="15" t="s">
        <v>43</v>
      </c>
      <c r="G65" s="19">
        <v>38780</v>
      </c>
      <c r="H65" s="15" t="s">
        <v>29</v>
      </c>
      <c r="I65" s="5" t="s">
        <v>30</v>
      </c>
      <c r="J65" s="5" t="s">
        <v>32</v>
      </c>
      <c r="K65" s="5" t="s">
        <v>33</v>
      </c>
      <c r="L65" s="12">
        <v>7</v>
      </c>
      <c r="M65" s="15">
        <v>17</v>
      </c>
      <c r="N65" s="5" t="s">
        <v>59</v>
      </c>
      <c r="O65" s="5" t="s">
        <v>134</v>
      </c>
      <c r="P65" s="15" t="s">
        <v>31</v>
      </c>
    </row>
    <row r="66" spans="1:16" ht="15">
      <c r="A66" s="38">
        <v>55</v>
      </c>
      <c r="B66" s="20" t="s">
        <v>34</v>
      </c>
      <c r="C66" s="5" t="s">
        <v>240</v>
      </c>
      <c r="D66" s="5" t="s">
        <v>45</v>
      </c>
      <c r="E66" s="5" t="s">
        <v>94</v>
      </c>
      <c r="F66" s="15" t="s">
        <v>43</v>
      </c>
      <c r="G66" s="19">
        <v>38786</v>
      </c>
      <c r="H66" s="15" t="s">
        <v>29</v>
      </c>
      <c r="I66" s="5" t="s">
        <v>30</v>
      </c>
      <c r="J66" s="5" t="s">
        <v>32</v>
      </c>
      <c r="K66" s="5" t="s">
        <v>33</v>
      </c>
      <c r="L66" s="12">
        <v>7</v>
      </c>
      <c r="M66" s="15">
        <v>17</v>
      </c>
      <c r="N66" s="5" t="s">
        <v>59</v>
      </c>
      <c r="O66" s="5" t="s">
        <v>134</v>
      </c>
      <c r="P66" s="15" t="s">
        <v>31</v>
      </c>
    </row>
    <row r="67" spans="1:16" ht="15">
      <c r="A67" s="38">
        <v>56</v>
      </c>
      <c r="B67" s="20" t="s">
        <v>34</v>
      </c>
      <c r="C67" s="63" t="s">
        <v>234</v>
      </c>
      <c r="D67" s="63" t="s">
        <v>235</v>
      </c>
      <c r="E67" s="63" t="s">
        <v>73</v>
      </c>
      <c r="F67" s="63" t="s">
        <v>42</v>
      </c>
      <c r="G67" s="84">
        <v>38941</v>
      </c>
      <c r="H67" s="15" t="s">
        <v>29</v>
      </c>
      <c r="I67" s="5" t="s">
        <v>30</v>
      </c>
      <c r="J67" s="5" t="s">
        <v>32</v>
      </c>
      <c r="K67" s="5" t="s">
        <v>33</v>
      </c>
      <c r="L67" s="12">
        <v>7</v>
      </c>
      <c r="M67" s="64">
        <v>17</v>
      </c>
      <c r="N67" s="5" t="s">
        <v>59</v>
      </c>
      <c r="O67" s="5" t="s">
        <v>134</v>
      </c>
      <c r="P67" s="15" t="s">
        <v>31</v>
      </c>
    </row>
    <row r="68" spans="1:16" ht="15">
      <c r="A68" s="38">
        <v>57</v>
      </c>
      <c r="B68" s="20" t="s">
        <v>34</v>
      </c>
      <c r="C68" s="5" t="s">
        <v>138</v>
      </c>
      <c r="D68" s="5" t="s">
        <v>53</v>
      </c>
      <c r="E68" s="19" t="s">
        <v>250</v>
      </c>
      <c r="F68" s="15" t="s">
        <v>43</v>
      </c>
      <c r="G68" s="19">
        <v>38717</v>
      </c>
      <c r="H68" s="15" t="s">
        <v>29</v>
      </c>
      <c r="I68" s="5" t="s">
        <v>30</v>
      </c>
      <c r="J68" s="5" t="s">
        <v>32</v>
      </c>
      <c r="K68" s="5" t="s">
        <v>33</v>
      </c>
      <c r="L68" s="12">
        <v>7</v>
      </c>
      <c r="M68" s="15">
        <v>16.5</v>
      </c>
      <c r="N68" s="5" t="s">
        <v>59</v>
      </c>
      <c r="O68" s="5" t="s">
        <v>134</v>
      </c>
      <c r="P68" s="15" t="s">
        <v>31</v>
      </c>
    </row>
    <row r="69" spans="1:16" ht="15">
      <c r="A69" s="38">
        <v>58</v>
      </c>
      <c r="B69" s="20" t="s">
        <v>34</v>
      </c>
      <c r="C69" s="5" t="s">
        <v>202</v>
      </c>
      <c r="D69" s="5" t="s">
        <v>203</v>
      </c>
      <c r="E69" s="5" t="s">
        <v>246</v>
      </c>
      <c r="F69" s="15" t="s">
        <v>43</v>
      </c>
      <c r="G69" s="19">
        <v>39033</v>
      </c>
      <c r="H69" s="15" t="s">
        <v>29</v>
      </c>
      <c r="I69" s="5" t="s">
        <v>30</v>
      </c>
      <c r="J69" s="5" t="s">
        <v>32</v>
      </c>
      <c r="K69" s="5" t="s">
        <v>33</v>
      </c>
      <c r="L69" s="12">
        <v>7</v>
      </c>
      <c r="M69" s="15">
        <v>16.5</v>
      </c>
      <c r="N69" s="5" t="s">
        <v>59</v>
      </c>
      <c r="O69" s="5" t="s">
        <v>134</v>
      </c>
      <c r="P69" s="15" t="s">
        <v>31</v>
      </c>
    </row>
    <row r="70" spans="1:16" ht="15">
      <c r="A70" s="38">
        <v>59</v>
      </c>
      <c r="B70" s="20" t="s">
        <v>34</v>
      </c>
      <c r="C70" s="5" t="s">
        <v>87</v>
      </c>
      <c r="D70" s="5" t="s">
        <v>88</v>
      </c>
      <c r="E70" s="5" t="s">
        <v>72</v>
      </c>
      <c r="F70" s="15" t="s">
        <v>43</v>
      </c>
      <c r="G70" s="19">
        <v>38744</v>
      </c>
      <c r="H70" s="15" t="s">
        <v>29</v>
      </c>
      <c r="I70" s="5" t="s">
        <v>30</v>
      </c>
      <c r="J70" s="5" t="s">
        <v>32</v>
      </c>
      <c r="K70" s="5" t="s">
        <v>33</v>
      </c>
      <c r="L70" s="12">
        <v>7</v>
      </c>
      <c r="M70" s="15">
        <v>16</v>
      </c>
      <c r="N70" s="5" t="s">
        <v>59</v>
      </c>
      <c r="O70" s="5" t="s">
        <v>134</v>
      </c>
      <c r="P70" s="15" t="s">
        <v>31</v>
      </c>
    </row>
    <row r="71" spans="1:16" ht="15">
      <c r="A71" s="38">
        <v>60</v>
      </c>
      <c r="B71" s="20" t="s">
        <v>34</v>
      </c>
      <c r="C71" s="5" t="s">
        <v>238</v>
      </c>
      <c r="D71" s="5" t="s">
        <v>239</v>
      </c>
      <c r="E71" s="5" t="s">
        <v>251</v>
      </c>
      <c r="F71" s="15" t="s">
        <v>42</v>
      </c>
      <c r="G71" s="19">
        <v>38880</v>
      </c>
      <c r="H71" s="15" t="s">
        <v>29</v>
      </c>
      <c r="I71" s="5" t="s">
        <v>30</v>
      </c>
      <c r="J71" s="5" t="s">
        <v>32</v>
      </c>
      <c r="K71" s="5" t="s">
        <v>33</v>
      </c>
      <c r="L71" s="12">
        <v>7</v>
      </c>
      <c r="M71" s="15">
        <v>16</v>
      </c>
      <c r="N71" s="5" t="s">
        <v>59</v>
      </c>
      <c r="O71" s="5" t="s">
        <v>134</v>
      </c>
      <c r="P71" s="15" t="s">
        <v>31</v>
      </c>
    </row>
    <row r="72" spans="1:16" ht="15">
      <c r="A72" s="38">
        <v>61</v>
      </c>
      <c r="B72" s="20" t="s">
        <v>34</v>
      </c>
      <c r="C72" s="5" t="s">
        <v>204</v>
      </c>
      <c r="D72" s="5" t="s">
        <v>114</v>
      </c>
      <c r="E72" s="5" t="s">
        <v>67</v>
      </c>
      <c r="F72" s="15" t="s">
        <v>43</v>
      </c>
      <c r="G72" s="19">
        <v>38835</v>
      </c>
      <c r="H72" s="15" t="s">
        <v>29</v>
      </c>
      <c r="I72" s="5" t="s">
        <v>30</v>
      </c>
      <c r="J72" s="5" t="s">
        <v>32</v>
      </c>
      <c r="K72" s="5" t="s">
        <v>33</v>
      </c>
      <c r="L72" s="12">
        <v>7</v>
      </c>
      <c r="M72" s="15">
        <v>16</v>
      </c>
      <c r="N72" s="5" t="s">
        <v>59</v>
      </c>
      <c r="O72" s="5" t="s">
        <v>134</v>
      </c>
      <c r="P72" s="15" t="s">
        <v>31</v>
      </c>
    </row>
    <row r="73" spans="1:16" ht="15">
      <c r="A73" s="15">
        <v>101</v>
      </c>
      <c r="B73" s="20" t="s">
        <v>34</v>
      </c>
      <c r="C73" s="20" t="s">
        <v>401</v>
      </c>
      <c r="D73" s="63" t="s">
        <v>71</v>
      </c>
      <c r="E73" s="63" t="s">
        <v>409</v>
      </c>
      <c r="F73" s="64" t="s">
        <v>43</v>
      </c>
      <c r="G73" s="105">
        <v>38997</v>
      </c>
      <c r="H73" s="15" t="s">
        <v>29</v>
      </c>
      <c r="I73" s="5" t="s">
        <v>30</v>
      </c>
      <c r="J73" s="5" t="s">
        <v>32</v>
      </c>
      <c r="K73" s="5" t="s">
        <v>33</v>
      </c>
      <c r="L73" s="12">
        <v>7</v>
      </c>
      <c r="M73" s="64">
        <v>16</v>
      </c>
      <c r="N73" s="5" t="s">
        <v>59</v>
      </c>
      <c r="O73" s="20" t="s">
        <v>278</v>
      </c>
      <c r="P73" s="15" t="s">
        <v>31</v>
      </c>
    </row>
    <row r="74" spans="1:16" ht="15">
      <c r="A74" s="38">
        <v>62</v>
      </c>
      <c r="B74" s="20" t="s">
        <v>34</v>
      </c>
      <c r="C74" s="5" t="s">
        <v>236</v>
      </c>
      <c r="D74" s="5" t="s">
        <v>237</v>
      </c>
      <c r="E74" s="5" t="s">
        <v>272</v>
      </c>
      <c r="F74" s="15" t="s">
        <v>42</v>
      </c>
      <c r="G74" s="19">
        <v>38970</v>
      </c>
      <c r="H74" s="15" t="s">
        <v>29</v>
      </c>
      <c r="I74" s="5" t="s">
        <v>30</v>
      </c>
      <c r="J74" s="5" t="s">
        <v>32</v>
      </c>
      <c r="K74" s="5" t="s">
        <v>33</v>
      </c>
      <c r="L74" s="12">
        <v>7</v>
      </c>
      <c r="M74" s="15">
        <v>15</v>
      </c>
      <c r="N74" s="5" t="s">
        <v>59</v>
      </c>
      <c r="O74" s="5" t="s">
        <v>134</v>
      </c>
      <c r="P74" s="15" t="s">
        <v>31</v>
      </c>
    </row>
    <row r="75" spans="1:16" ht="15">
      <c r="A75" s="38">
        <v>63</v>
      </c>
      <c r="B75" s="20" t="s">
        <v>34</v>
      </c>
      <c r="C75" s="5" t="s">
        <v>185</v>
      </c>
      <c r="D75" s="5" t="s">
        <v>186</v>
      </c>
      <c r="E75" s="5" t="s">
        <v>67</v>
      </c>
      <c r="F75" s="15" t="s">
        <v>43</v>
      </c>
      <c r="G75" s="19">
        <v>39081</v>
      </c>
      <c r="H75" s="15" t="s">
        <v>29</v>
      </c>
      <c r="I75" s="5" t="s">
        <v>30</v>
      </c>
      <c r="J75" s="5" t="s">
        <v>32</v>
      </c>
      <c r="K75" s="5" t="s">
        <v>33</v>
      </c>
      <c r="L75" s="12">
        <v>7</v>
      </c>
      <c r="M75" s="15">
        <v>15</v>
      </c>
      <c r="N75" s="5" t="s">
        <v>59</v>
      </c>
      <c r="O75" s="5" t="s">
        <v>134</v>
      </c>
      <c r="P75" s="15" t="s">
        <v>31</v>
      </c>
    </row>
    <row r="76" spans="1:16" ht="15">
      <c r="A76" s="38">
        <v>64</v>
      </c>
      <c r="B76" s="20" t="s">
        <v>34</v>
      </c>
      <c r="C76" s="5" t="s">
        <v>188</v>
      </c>
      <c r="D76" s="5" t="s">
        <v>45</v>
      </c>
      <c r="E76" s="5" t="s">
        <v>252</v>
      </c>
      <c r="F76" s="15" t="s">
        <v>43</v>
      </c>
      <c r="G76" s="19">
        <v>38856</v>
      </c>
      <c r="H76" s="15" t="s">
        <v>29</v>
      </c>
      <c r="I76" s="5" t="s">
        <v>30</v>
      </c>
      <c r="J76" s="5" t="s">
        <v>32</v>
      </c>
      <c r="K76" s="5" t="s">
        <v>33</v>
      </c>
      <c r="L76" s="12">
        <v>7</v>
      </c>
      <c r="M76" s="15">
        <v>15</v>
      </c>
      <c r="N76" s="5" t="s">
        <v>59</v>
      </c>
      <c r="O76" s="5" t="s">
        <v>134</v>
      </c>
      <c r="P76" s="15" t="s">
        <v>31</v>
      </c>
    </row>
    <row r="77" spans="1:16" ht="15">
      <c r="A77" s="38">
        <v>65</v>
      </c>
      <c r="B77" s="20" t="s">
        <v>34</v>
      </c>
      <c r="C77" s="5" t="s">
        <v>213</v>
      </c>
      <c r="D77" s="5" t="s">
        <v>214</v>
      </c>
      <c r="E77" s="5" t="s">
        <v>259</v>
      </c>
      <c r="F77" s="15" t="s">
        <v>42</v>
      </c>
      <c r="G77" s="19">
        <v>38806</v>
      </c>
      <c r="H77" s="15" t="s">
        <v>29</v>
      </c>
      <c r="I77" s="5" t="s">
        <v>30</v>
      </c>
      <c r="J77" s="5" t="s">
        <v>32</v>
      </c>
      <c r="K77" s="5" t="s">
        <v>33</v>
      </c>
      <c r="L77" s="12">
        <v>7</v>
      </c>
      <c r="M77" s="15">
        <v>15</v>
      </c>
      <c r="N77" s="5" t="s">
        <v>59</v>
      </c>
      <c r="O77" s="5" t="s">
        <v>134</v>
      </c>
      <c r="P77" s="15" t="s">
        <v>31</v>
      </c>
    </row>
    <row r="78" spans="1:16" ht="15">
      <c r="A78" s="15">
        <v>99</v>
      </c>
      <c r="B78" s="20" t="s">
        <v>34</v>
      </c>
      <c r="C78" s="20" t="s">
        <v>333</v>
      </c>
      <c r="D78" s="63" t="s">
        <v>399</v>
      </c>
      <c r="E78" s="63" t="s">
        <v>73</v>
      </c>
      <c r="F78" s="64" t="s">
        <v>42</v>
      </c>
      <c r="G78" s="105">
        <v>38776</v>
      </c>
      <c r="H78" s="15" t="s">
        <v>29</v>
      </c>
      <c r="I78" s="5" t="s">
        <v>30</v>
      </c>
      <c r="J78" s="5" t="s">
        <v>32</v>
      </c>
      <c r="K78" s="5" t="s">
        <v>33</v>
      </c>
      <c r="L78" s="12">
        <v>7</v>
      </c>
      <c r="M78" s="64">
        <v>15</v>
      </c>
      <c r="N78" s="5" t="s">
        <v>59</v>
      </c>
      <c r="O78" s="20" t="s">
        <v>278</v>
      </c>
      <c r="P78" s="15" t="s">
        <v>31</v>
      </c>
    </row>
    <row r="79" spans="1:16" ht="15">
      <c r="A79" s="38">
        <v>66</v>
      </c>
      <c r="B79" s="20" t="s">
        <v>34</v>
      </c>
      <c r="C79" s="5" t="s">
        <v>143</v>
      </c>
      <c r="D79" s="5" t="s">
        <v>144</v>
      </c>
      <c r="E79" s="5" t="s">
        <v>260</v>
      </c>
      <c r="F79" s="15" t="s">
        <v>42</v>
      </c>
      <c r="G79" s="19">
        <v>38904</v>
      </c>
      <c r="H79" s="15" t="s">
        <v>29</v>
      </c>
      <c r="I79" s="5" t="s">
        <v>30</v>
      </c>
      <c r="J79" s="5" t="s">
        <v>32</v>
      </c>
      <c r="K79" s="5" t="s">
        <v>33</v>
      </c>
      <c r="L79" s="12">
        <v>7</v>
      </c>
      <c r="M79" s="15">
        <v>14</v>
      </c>
      <c r="N79" s="5" t="s">
        <v>59</v>
      </c>
      <c r="O79" s="5" t="s">
        <v>134</v>
      </c>
      <c r="P79" s="15" t="s">
        <v>31</v>
      </c>
    </row>
    <row r="80" spans="1:16" ht="15">
      <c r="A80" s="38">
        <v>67</v>
      </c>
      <c r="B80" s="20" t="s">
        <v>34</v>
      </c>
      <c r="C80" s="5" t="s">
        <v>112</v>
      </c>
      <c r="D80" s="5" t="s">
        <v>113</v>
      </c>
      <c r="E80" s="5" t="s">
        <v>67</v>
      </c>
      <c r="F80" s="15" t="s">
        <v>43</v>
      </c>
      <c r="G80" s="19">
        <v>38921</v>
      </c>
      <c r="H80" s="15" t="s">
        <v>29</v>
      </c>
      <c r="I80" s="5" t="s">
        <v>30</v>
      </c>
      <c r="J80" s="5" t="s">
        <v>32</v>
      </c>
      <c r="K80" s="5" t="s">
        <v>33</v>
      </c>
      <c r="L80" s="12">
        <v>7</v>
      </c>
      <c r="M80" s="15">
        <v>14</v>
      </c>
      <c r="N80" s="5" t="s">
        <v>59</v>
      </c>
      <c r="O80" s="5" t="s">
        <v>134</v>
      </c>
      <c r="P80" s="15" t="s">
        <v>31</v>
      </c>
    </row>
    <row r="81" spans="1:16" ht="15">
      <c r="A81" s="38">
        <v>68</v>
      </c>
      <c r="B81" s="20" t="s">
        <v>34</v>
      </c>
      <c r="C81" s="5" t="s">
        <v>219</v>
      </c>
      <c r="D81" s="5" t="s">
        <v>102</v>
      </c>
      <c r="E81" s="5" t="s">
        <v>73</v>
      </c>
      <c r="F81" s="15" t="s">
        <v>42</v>
      </c>
      <c r="G81" s="19">
        <v>38811</v>
      </c>
      <c r="H81" s="15" t="s">
        <v>29</v>
      </c>
      <c r="I81" s="5" t="s">
        <v>30</v>
      </c>
      <c r="J81" s="5" t="s">
        <v>32</v>
      </c>
      <c r="K81" s="5" t="s">
        <v>33</v>
      </c>
      <c r="L81" s="12">
        <v>7</v>
      </c>
      <c r="M81" s="15">
        <v>14</v>
      </c>
      <c r="N81" s="5" t="s">
        <v>59</v>
      </c>
      <c r="O81" s="5" t="s">
        <v>134</v>
      </c>
      <c r="P81" s="15" t="s">
        <v>31</v>
      </c>
    </row>
    <row r="82" spans="1:16" ht="15">
      <c r="A82" s="38">
        <v>69</v>
      </c>
      <c r="B82" s="20" t="s">
        <v>34</v>
      </c>
      <c r="C82" s="5" t="s">
        <v>93</v>
      </c>
      <c r="D82" s="5" t="s">
        <v>56</v>
      </c>
      <c r="E82" s="5" t="s">
        <v>94</v>
      </c>
      <c r="F82" s="15" t="s">
        <v>43</v>
      </c>
      <c r="G82" s="19">
        <v>38968</v>
      </c>
      <c r="H82" s="15" t="s">
        <v>29</v>
      </c>
      <c r="I82" s="5" t="s">
        <v>30</v>
      </c>
      <c r="J82" s="5" t="s">
        <v>32</v>
      </c>
      <c r="K82" s="5" t="s">
        <v>33</v>
      </c>
      <c r="L82" s="12">
        <v>7</v>
      </c>
      <c r="M82" s="15">
        <v>14</v>
      </c>
      <c r="N82" s="5" t="s">
        <v>59</v>
      </c>
      <c r="O82" s="5" t="s">
        <v>134</v>
      </c>
      <c r="P82" s="15" t="s">
        <v>31</v>
      </c>
    </row>
    <row r="83" spans="1:16" ht="15">
      <c r="A83" s="38">
        <v>70</v>
      </c>
      <c r="B83" s="20" t="s">
        <v>34</v>
      </c>
      <c r="C83" s="5" t="s">
        <v>227</v>
      </c>
      <c r="D83" s="5" t="s">
        <v>63</v>
      </c>
      <c r="E83" s="5" t="s">
        <v>253</v>
      </c>
      <c r="F83" s="15" t="s">
        <v>43</v>
      </c>
      <c r="G83" s="19">
        <v>38895</v>
      </c>
      <c r="H83" s="15" t="s">
        <v>29</v>
      </c>
      <c r="I83" s="5" t="s">
        <v>30</v>
      </c>
      <c r="J83" s="5" t="s">
        <v>32</v>
      </c>
      <c r="K83" s="5" t="s">
        <v>33</v>
      </c>
      <c r="L83" s="12">
        <v>7</v>
      </c>
      <c r="M83" s="15">
        <v>13.5</v>
      </c>
      <c r="N83" s="5" t="s">
        <v>59</v>
      </c>
      <c r="O83" s="5" t="s">
        <v>134</v>
      </c>
      <c r="P83" s="15" t="s">
        <v>31</v>
      </c>
    </row>
    <row r="84" spans="1:16" ht="15">
      <c r="A84" s="38">
        <v>71</v>
      </c>
      <c r="B84" s="20" t="s">
        <v>34</v>
      </c>
      <c r="C84" s="5" t="s">
        <v>221</v>
      </c>
      <c r="D84" s="5" t="s">
        <v>222</v>
      </c>
      <c r="E84" s="5" t="s">
        <v>48</v>
      </c>
      <c r="F84" s="15" t="s">
        <v>42</v>
      </c>
      <c r="G84" s="19">
        <v>38771</v>
      </c>
      <c r="H84" s="15" t="s">
        <v>29</v>
      </c>
      <c r="I84" s="5" t="s">
        <v>30</v>
      </c>
      <c r="J84" s="5" t="s">
        <v>32</v>
      </c>
      <c r="K84" s="5" t="s">
        <v>33</v>
      </c>
      <c r="L84" s="12">
        <v>7</v>
      </c>
      <c r="M84" s="15">
        <v>13</v>
      </c>
      <c r="N84" s="5" t="s">
        <v>59</v>
      </c>
      <c r="O84" s="5" t="s">
        <v>134</v>
      </c>
      <c r="P84" s="15" t="s">
        <v>31</v>
      </c>
    </row>
    <row r="85" spans="1:16" ht="15">
      <c r="A85" s="38">
        <v>72</v>
      </c>
      <c r="B85" s="20" t="s">
        <v>34</v>
      </c>
      <c r="C85" s="5" t="s">
        <v>223</v>
      </c>
      <c r="D85" s="5" t="s">
        <v>69</v>
      </c>
      <c r="E85" s="5" t="s">
        <v>47</v>
      </c>
      <c r="F85" s="15" t="s">
        <v>43</v>
      </c>
      <c r="G85" s="19">
        <v>38944</v>
      </c>
      <c r="H85" s="15" t="s">
        <v>29</v>
      </c>
      <c r="I85" s="5" t="s">
        <v>30</v>
      </c>
      <c r="J85" s="5" t="s">
        <v>32</v>
      </c>
      <c r="K85" s="5" t="s">
        <v>33</v>
      </c>
      <c r="L85" s="12">
        <v>7</v>
      </c>
      <c r="M85" s="15">
        <v>13</v>
      </c>
      <c r="N85" s="5" t="s">
        <v>59</v>
      </c>
      <c r="O85" s="5" t="s">
        <v>134</v>
      </c>
      <c r="P85" s="15" t="s">
        <v>31</v>
      </c>
    </row>
    <row r="86" spans="1:16" ht="15">
      <c r="A86" s="38">
        <v>73</v>
      </c>
      <c r="B86" s="20" t="s">
        <v>34</v>
      </c>
      <c r="C86" s="5" t="s">
        <v>85</v>
      </c>
      <c r="D86" s="5" t="s">
        <v>233</v>
      </c>
      <c r="E86" s="5" t="s">
        <v>261</v>
      </c>
      <c r="F86" s="15" t="s">
        <v>42</v>
      </c>
      <c r="G86" s="19">
        <v>39024</v>
      </c>
      <c r="H86" s="15" t="s">
        <v>29</v>
      </c>
      <c r="I86" s="5" t="s">
        <v>30</v>
      </c>
      <c r="J86" s="5" t="s">
        <v>32</v>
      </c>
      <c r="K86" s="5" t="s">
        <v>33</v>
      </c>
      <c r="L86" s="12">
        <v>7</v>
      </c>
      <c r="M86" s="15">
        <v>13</v>
      </c>
      <c r="N86" s="5" t="s">
        <v>59</v>
      </c>
      <c r="O86" s="5" t="s">
        <v>134</v>
      </c>
      <c r="P86" s="15" t="s">
        <v>31</v>
      </c>
    </row>
    <row r="87" spans="1:16" ht="15.75">
      <c r="A87" s="15">
        <v>105</v>
      </c>
      <c r="B87" s="20" t="s">
        <v>34</v>
      </c>
      <c r="C87" s="20" t="s">
        <v>405</v>
      </c>
      <c r="D87" s="20" t="s">
        <v>45</v>
      </c>
      <c r="E87" s="103" t="s">
        <v>411</v>
      </c>
      <c r="F87" s="104" t="s">
        <v>43</v>
      </c>
      <c r="G87" s="105">
        <v>38991</v>
      </c>
      <c r="H87" s="15" t="s">
        <v>29</v>
      </c>
      <c r="I87" s="5" t="s">
        <v>30</v>
      </c>
      <c r="J87" s="5" t="s">
        <v>32</v>
      </c>
      <c r="K87" s="5" t="s">
        <v>33</v>
      </c>
      <c r="L87" s="12">
        <v>7</v>
      </c>
      <c r="M87" s="64">
        <v>13</v>
      </c>
      <c r="N87" s="5" t="s">
        <v>59</v>
      </c>
      <c r="O87" s="20" t="s">
        <v>278</v>
      </c>
      <c r="P87" s="15" t="s">
        <v>31</v>
      </c>
    </row>
    <row r="88" spans="1:16" ht="15">
      <c r="A88" s="38">
        <v>74</v>
      </c>
      <c r="B88" s="20" t="s">
        <v>34</v>
      </c>
      <c r="C88" s="5" t="s">
        <v>187</v>
      </c>
      <c r="D88" s="5" t="s">
        <v>130</v>
      </c>
      <c r="E88" s="5" t="s">
        <v>67</v>
      </c>
      <c r="F88" s="15" t="s">
        <v>43</v>
      </c>
      <c r="G88" s="19">
        <v>38968</v>
      </c>
      <c r="H88" s="15" t="s">
        <v>29</v>
      </c>
      <c r="I88" s="5" t="s">
        <v>30</v>
      </c>
      <c r="J88" s="5" t="s">
        <v>32</v>
      </c>
      <c r="K88" s="5" t="s">
        <v>33</v>
      </c>
      <c r="L88" s="12">
        <v>7</v>
      </c>
      <c r="M88" s="15">
        <v>12</v>
      </c>
      <c r="N88" s="5" t="s">
        <v>59</v>
      </c>
      <c r="O88" s="5" t="s">
        <v>134</v>
      </c>
      <c r="P88" s="15" t="s">
        <v>31</v>
      </c>
    </row>
    <row r="89" spans="1:16" s="88" customFormat="1" ht="15">
      <c r="A89" s="38">
        <v>75</v>
      </c>
      <c r="B89" s="20" t="s">
        <v>34</v>
      </c>
      <c r="C89" s="5" t="s">
        <v>215</v>
      </c>
      <c r="D89" s="5" t="s">
        <v>63</v>
      </c>
      <c r="E89" s="5" t="s">
        <v>262</v>
      </c>
      <c r="F89" s="15" t="s">
        <v>43</v>
      </c>
      <c r="G89" s="19">
        <v>39034</v>
      </c>
      <c r="H89" s="15" t="s">
        <v>29</v>
      </c>
      <c r="I89" s="5" t="s">
        <v>30</v>
      </c>
      <c r="J89" s="5" t="s">
        <v>32</v>
      </c>
      <c r="K89" s="5" t="s">
        <v>33</v>
      </c>
      <c r="L89" s="12">
        <v>7</v>
      </c>
      <c r="M89" s="15">
        <v>12</v>
      </c>
      <c r="N89" s="5" t="s">
        <v>59</v>
      </c>
      <c r="O89" s="5" t="s">
        <v>134</v>
      </c>
      <c r="P89" s="15" t="s">
        <v>31</v>
      </c>
    </row>
    <row r="90" spans="1:16" ht="15">
      <c r="A90" s="15">
        <v>94</v>
      </c>
      <c r="B90" s="20" t="s">
        <v>34</v>
      </c>
      <c r="C90" s="20" t="s">
        <v>390</v>
      </c>
      <c r="D90" s="63" t="s">
        <v>391</v>
      </c>
      <c r="E90" s="63" t="s">
        <v>153</v>
      </c>
      <c r="F90" s="64" t="s">
        <v>42</v>
      </c>
      <c r="G90" s="105">
        <v>38990</v>
      </c>
      <c r="H90" s="15" t="s">
        <v>29</v>
      </c>
      <c r="I90" s="5" t="s">
        <v>30</v>
      </c>
      <c r="J90" s="5" t="s">
        <v>32</v>
      </c>
      <c r="K90" s="5" t="s">
        <v>33</v>
      </c>
      <c r="L90" s="12">
        <v>7</v>
      </c>
      <c r="M90" s="64">
        <v>12</v>
      </c>
      <c r="N90" s="5" t="s">
        <v>59</v>
      </c>
      <c r="O90" s="20" t="s">
        <v>278</v>
      </c>
      <c r="P90" s="15" t="s">
        <v>31</v>
      </c>
    </row>
    <row r="91" spans="1:16" ht="15">
      <c r="A91" s="38">
        <v>76</v>
      </c>
      <c r="B91" s="20" t="s">
        <v>34</v>
      </c>
      <c r="C91" s="5" t="s">
        <v>175</v>
      </c>
      <c r="D91" s="5" t="s">
        <v>65</v>
      </c>
      <c r="E91" s="5" t="s">
        <v>242</v>
      </c>
      <c r="F91" s="15" t="s">
        <v>43</v>
      </c>
      <c r="G91" s="19">
        <v>39022</v>
      </c>
      <c r="H91" s="15" t="s">
        <v>29</v>
      </c>
      <c r="I91" s="5" t="s">
        <v>30</v>
      </c>
      <c r="J91" s="5" t="s">
        <v>32</v>
      </c>
      <c r="K91" s="5" t="s">
        <v>33</v>
      </c>
      <c r="L91" s="12">
        <v>7</v>
      </c>
      <c r="M91" s="15">
        <v>11</v>
      </c>
      <c r="N91" s="5" t="s">
        <v>59</v>
      </c>
      <c r="O91" s="5" t="s">
        <v>134</v>
      </c>
      <c r="P91" s="15" t="s">
        <v>31</v>
      </c>
    </row>
    <row r="92" spans="1:16" ht="15">
      <c r="A92" s="38">
        <v>77</v>
      </c>
      <c r="B92" s="20" t="s">
        <v>34</v>
      </c>
      <c r="C92" s="5" t="s">
        <v>110</v>
      </c>
      <c r="D92" s="5" t="s">
        <v>111</v>
      </c>
      <c r="E92" s="5" t="s">
        <v>67</v>
      </c>
      <c r="F92" s="15" t="s">
        <v>43</v>
      </c>
      <c r="G92" s="19">
        <v>38705</v>
      </c>
      <c r="H92" s="15" t="s">
        <v>29</v>
      </c>
      <c r="I92" s="5" t="s">
        <v>30</v>
      </c>
      <c r="J92" s="5" t="s">
        <v>32</v>
      </c>
      <c r="K92" s="5" t="s">
        <v>33</v>
      </c>
      <c r="L92" s="12">
        <v>7</v>
      </c>
      <c r="M92" s="15">
        <v>11</v>
      </c>
      <c r="N92" s="5" t="s">
        <v>59</v>
      </c>
      <c r="O92" s="5" t="s">
        <v>134</v>
      </c>
      <c r="P92" s="15" t="s">
        <v>31</v>
      </c>
    </row>
    <row r="93" spans="1:16" ht="15">
      <c r="A93" s="38">
        <v>78</v>
      </c>
      <c r="B93" s="20" t="s">
        <v>34</v>
      </c>
      <c r="C93" s="5" t="s">
        <v>101</v>
      </c>
      <c r="D93" s="5" t="s">
        <v>102</v>
      </c>
      <c r="E93" s="5" t="s">
        <v>103</v>
      </c>
      <c r="F93" s="15" t="s">
        <v>42</v>
      </c>
      <c r="G93" s="19">
        <v>38787</v>
      </c>
      <c r="H93" s="15" t="s">
        <v>29</v>
      </c>
      <c r="I93" s="5" t="s">
        <v>30</v>
      </c>
      <c r="J93" s="5" t="s">
        <v>32</v>
      </c>
      <c r="K93" s="5" t="s">
        <v>33</v>
      </c>
      <c r="L93" s="12">
        <v>7</v>
      </c>
      <c r="M93" s="15">
        <v>11</v>
      </c>
      <c r="N93" s="5" t="s">
        <v>59</v>
      </c>
      <c r="O93" s="5" t="s">
        <v>134</v>
      </c>
      <c r="P93" s="15" t="s">
        <v>31</v>
      </c>
    </row>
    <row r="94" spans="1:16" ht="15">
      <c r="A94" s="15">
        <v>100</v>
      </c>
      <c r="B94" s="20" t="s">
        <v>34</v>
      </c>
      <c r="C94" s="20" t="s">
        <v>400</v>
      </c>
      <c r="D94" s="63" t="s">
        <v>381</v>
      </c>
      <c r="E94" s="63" t="s">
        <v>57</v>
      </c>
      <c r="F94" s="64" t="s">
        <v>43</v>
      </c>
      <c r="G94" s="105">
        <v>38866</v>
      </c>
      <c r="H94" s="15" t="s">
        <v>29</v>
      </c>
      <c r="I94" s="5" t="s">
        <v>30</v>
      </c>
      <c r="J94" s="5" t="s">
        <v>32</v>
      </c>
      <c r="K94" s="5" t="s">
        <v>33</v>
      </c>
      <c r="L94" s="12">
        <v>7</v>
      </c>
      <c r="M94" s="64">
        <v>11</v>
      </c>
      <c r="N94" s="5" t="s">
        <v>59</v>
      </c>
      <c r="O94" s="20" t="s">
        <v>278</v>
      </c>
      <c r="P94" s="15" t="s">
        <v>31</v>
      </c>
    </row>
    <row r="95" spans="1:16" ht="15">
      <c r="A95" s="15">
        <v>102</v>
      </c>
      <c r="B95" s="20" t="s">
        <v>34</v>
      </c>
      <c r="C95" s="20" t="s">
        <v>402</v>
      </c>
      <c r="D95" s="63" t="s">
        <v>58</v>
      </c>
      <c r="E95" s="63" t="s">
        <v>410</v>
      </c>
      <c r="F95" s="64" t="s">
        <v>43</v>
      </c>
      <c r="G95" s="105">
        <v>38818</v>
      </c>
      <c r="H95" s="15" t="s">
        <v>29</v>
      </c>
      <c r="I95" s="5" t="s">
        <v>30</v>
      </c>
      <c r="J95" s="5" t="s">
        <v>32</v>
      </c>
      <c r="K95" s="5" t="s">
        <v>33</v>
      </c>
      <c r="L95" s="12">
        <v>7</v>
      </c>
      <c r="M95" s="64">
        <v>11</v>
      </c>
      <c r="N95" s="5" t="s">
        <v>59</v>
      </c>
      <c r="O95" s="20" t="s">
        <v>278</v>
      </c>
      <c r="P95" s="15" t="s">
        <v>31</v>
      </c>
    </row>
    <row r="96" spans="1:16" ht="15">
      <c r="A96" s="102">
        <v>79</v>
      </c>
      <c r="B96" s="5" t="s">
        <v>34</v>
      </c>
      <c r="C96" s="86" t="s">
        <v>135</v>
      </c>
      <c r="D96" s="86" t="s">
        <v>74</v>
      </c>
      <c r="E96" s="86" t="s">
        <v>73</v>
      </c>
      <c r="F96" s="12" t="s">
        <v>42</v>
      </c>
      <c r="G96" s="87">
        <v>38719</v>
      </c>
      <c r="H96" s="5" t="s">
        <v>29</v>
      </c>
      <c r="I96" s="5" t="s">
        <v>30</v>
      </c>
      <c r="J96" s="5" t="s">
        <v>32</v>
      </c>
      <c r="K96" s="5" t="s">
        <v>33</v>
      </c>
      <c r="L96" s="12">
        <v>7</v>
      </c>
      <c r="M96" s="12">
        <v>10</v>
      </c>
      <c r="N96" s="5" t="s">
        <v>59</v>
      </c>
      <c r="O96" s="5" t="s">
        <v>134</v>
      </c>
      <c r="P96" s="5" t="s">
        <v>31</v>
      </c>
    </row>
    <row r="97" spans="1:16" ht="15">
      <c r="A97" s="28">
        <v>93</v>
      </c>
      <c r="B97" s="20" t="s">
        <v>34</v>
      </c>
      <c r="C97" s="20" t="s">
        <v>389</v>
      </c>
      <c r="D97" s="63" t="s">
        <v>41</v>
      </c>
      <c r="E97" s="63" t="s">
        <v>76</v>
      </c>
      <c r="F97" s="64" t="s">
        <v>42</v>
      </c>
      <c r="G97" s="84">
        <v>38881</v>
      </c>
      <c r="H97" s="15" t="s">
        <v>29</v>
      </c>
      <c r="I97" s="5" t="s">
        <v>30</v>
      </c>
      <c r="J97" s="5" t="s">
        <v>32</v>
      </c>
      <c r="K97" s="5" t="s">
        <v>33</v>
      </c>
      <c r="L97" s="12">
        <v>7</v>
      </c>
      <c r="M97" s="64">
        <v>10</v>
      </c>
      <c r="N97" s="5" t="s">
        <v>59</v>
      </c>
      <c r="O97" s="20" t="s">
        <v>278</v>
      </c>
      <c r="P97" s="15" t="s">
        <v>31</v>
      </c>
    </row>
    <row r="98" spans="1:16" ht="15">
      <c r="A98" s="28">
        <v>92</v>
      </c>
      <c r="B98" s="20" t="s">
        <v>34</v>
      </c>
      <c r="C98" s="20" t="s">
        <v>386</v>
      </c>
      <c r="D98" s="63" t="s">
        <v>387</v>
      </c>
      <c r="E98" s="63" t="s">
        <v>388</v>
      </c>
      <c r="F98" s="64" t="s">
        <v>42</v>
      </c>
      <c r="G98" s="84">
        <v>38770</v>
      </c>
      <c r="H98" s="15" t="s">
        <v>29</v>
      </c>
      <c r="I98" s="5" t="s">
        <v>30</v>
      </c>
      <c r="J98" s="5" t="s">
        <v>32</v>
      </c>
      <c r="K98" s="5" t="s">
        <v>33</v>
      </c>
      <c r="L98" s="12">
        <v>7</v>
      </c>
      <c r="M98" s="64">
        <v>9</v>
      </c>
      <c r="N98" s="5" t="s">
        <v>59</v>
      </c>
      <c r="O98" s="20" t="s">
        <v>278</v>
      </c>
      <c r="P98" s="15" t="s">
        <v>31</v>
      </c>
    </row>
    <row r="99" spans="1:16" ht="15">
      <c r="A99" s="28">
        <v>95</v>
      </c>
      <c r="B99" s="20" t="s">
        <v>34</v>
      </c>
      <c r="C99" s="20" t="s">
        <v>392</v>
      </c>
      <c r="D99" s="63" t="s">
        <v>68</v>
      </c>
      <c r="E99" s="63" t="s">
        <v>48</v>
      </c>
      <c r="F99" s="64" t="s">
        <v>42</v>
      </c>
      <c r="G99" s="105">
        <v>38908</v>
      </c>
      <c r="H99" s="15" t="s">
        <v>29</v>
      </c>
      <c r="I99" s="5" t="s">
        <v>30</v>
      </c>
      <c r="J99" s="5" t="s">
        <v>32</v>
      </c>
      <c r="K99" s="5" t="s">
        <v>33</v>
      </c>
      <c r="L99" s="12">
        <v>7</v>
      </c>
      <c r="M99" s="64">
        <v>9</v>
      </c>
      <c r="N99" s="5" t="s">
        <v>59</v>
      </c>
      <c r="O99" s="20" t="s">
        <v>278</v>
      </c>
      <c r="P99" s="15" t="s">
        <v>31</v>
      </c>
    </row>
    <row r="100" spans="1:16" ht="15">
      <c r="A100" s="46">
        <v>80</v>
      </c>
      <c r="B100" s="20" t="s">
        <v>34</v>
      </c>
      <c r="C100" s="5" t="s">
        <v>142</v>
      </c>
      <c r="D100" s="5" t="s">
        <v>70</v>
      </c>
      <c r="E100" s="5" t="s">
        <v>48</v>
      </c>
      <c r="F100" s="15" t="s">
        <v>42</v>
      </c>
      <c r="G100" s="19">
        <v>38870</v>
      </c>
      <c r="H100" s="15" t="s">
        <v>29</v>
      </c>
      <c r="I100" s="5" t="s">
        <v>30</v>
      </c>
      <c r="J100" s="5" t="s">
        <v>32</v>
      </c>
      <c r="K100" s="5" t="s">
        <v>33</v>
      </c>
      <c r="L100" s="12">
        <v>7</v>
      </c>
      <c r="M100" s="15">
        <v>8</v>
      </c>
      <c r="N100" s="5" t="s">
        <v>59</v>
      </c>
      <c r="O100" s="5" t="s">
        <v>134</v>
      </c>
      <c r="P100" s="15" t="s">
        <v>31</v>
      </c>
    </row>
    <row r="101" spans="1:16" ht="15">
      <c r="A101" s="46">
        <v>81</v>
      </c>
      <c r="B101" s="20" t="s">
        <v>34</v>
      </c>
      <c r="C101" s="5" t="s">
        <v>95</v>
      </c>
      <c r="D101" s="5" t="s">
        <v>128</v>
      </c>
      <c r="E101" s="5" t="s">
        <v>96</v>
      </c>
      <c r="F101" s="21" t="s">
        <v>42</v>
      </c>
      <c r="G101" s="19">
        <v>39108</v>
      </c>
      <c r="H101" s="15" t="s">
        <v>29</v>
      </c>
      <c r="I101" s="5" t="s">
        <v>30</v>
      </c>
      <c r="J101" s="5" t="s">
        <v>32</v>
      </c>
      <c r="K101" s="5" t="s">
        <v>33</v>
      </c>
      <c r="L101" s="12">
        <v>7</v>
      </c>
      <c r="M101" s="15">
        <v>8</v>
      </c>
      <c r="N101" s="5" t="s">
        <v>59</v>
      </c>
      <c r="O101" s="5" t="s">
        <v>134</v>
      </c>
      <c r="P101" s="15" t="s">
        <v>31</v>
      </c>
    </row>
    <row r="102" spans="1:16" ht="15">
      <c r="A102" s="46">
        <v>82</v>
      </c>
      <c r="B102" s="20" t="s">
        <v>34</v>
      </c>
      <c r="C102" s="5" t="s">
        <v>190</v>
      </c>
      <c r="D102" s="5" t="s">
        <v>58</v>
      </c>
      <c r="E102" s="5" t="s">
        <v>254</v>
      </c>
      <c r="F102" s="15" t="s">
        <v>43</v>
      </c>
      <c r="G102" s="19">
        <v>39061</v>
      </c>
      <c r="H102" s="15" t="s">
        <v>29</v>
      </c>
      <c r="I102" s="5" t="s">
        <v>30</v>
      </c>
      <c r="J102" s="5" t="s">
        <v>32</v>
      </c>
      <c r="K102" s="5" t="s">
        <v>33</v>
      </c>
      <c r="L102" s="12">
        <v>7</v>
      </c>
      <c r="M102" s="15">
        <v>8</v>
      </c>
      <c r="N102" s="5" t="s">
        <v>59</v>
      </c>
      <c r="O102" s="5" t="s">
        <v>134</v>
      </c>
      <c r="P102" s="15" t="s">
        <v>31</v>
      </c>
    </row>
    <row r="103" spans="1:16" ht="15">
      <c r="A103" s="28">
        <v>90</v>
      </c>
      <c r="B103" s="20" t="s">
        <v>34</v>
      </c>
      <c r="C103" s="20" t="s">
        <v>384</v>
      </c>
      <c r="D103" s="63" t="s">
        <v>102</v>
      </c>
      <c r="E103" s="63" t="s">
        <v>407</v>
      </c>
      <c r="F103" s="64" t="s">
        <v>42</v>
      </c>
      <c r="G103" s="84">
        <v>38990</v>
      </c>
      <c r="H103" s="15" t="s">
        <v>29</v>
      </c>
      <c r="I103" s="5" t="s">
        <v>30</v>
      </c>
      <c r="J103" s="5" t="s">
        <v>32</v>
      </c>
      <c r="K103" s="5" t="s">
        <v>33</v>
      </c>
      <c r="L103" s="12">
        <v>7</v>
      </c>
      <c r="M103" s="64">
        <v>6</v>
      </c>
      <c r="N103" s="5" t="s">
        <v>59</v>
      </c>
      <c r="O103" s="20" t="s">
        <v>278</v>
      </c>
      <c r="P103" s="15" t="s">
        <v>31</v>
      </c>
    </row>
    <row r="104" spans="1:16" ht="15">
      <c r="A104" s="28">
        <v>96</v>
      </c>
      <c r="B104" s="20" t="s">
        <v>34</v>
      </c>
      <c r="C104" s="20" t="s">
        <v>393</v>
      </c>
      <c r="D104" s="63" t="s">
        <v>394</v>
      </c>
      <c r="E104" s="63" t="s">
        <v>255</v>
      </c>
      <c r="F104" s="64" t="s">
        <v>42</v>
      </c>
      <c r="G104" s="105">
        <v>38821</v>
      </c>
      <c r="H104" s="15" t="s">
        <v>29</v>
      </c>
      <c r="I104" s="5" t="s">
        <v>30</v>
      </c>
      <c r="J104" s="5" t="s">
        <v>32</v>
      </c>
      <c r="K104" s="5" t="s">
        <v>33</v>
      </c>
      <c r="L104" s="12">
        <v>7</v>
      </c>
      <c r="M104" s="64">
        <v>6</v>
      </c>
      <c r="N104" s="5" t="s">
        <v>59</v>
      </c>
      <c r="O104" s="20" t="s">
        <v>278</v>
      </c>
      <c r="P104" s="15" t="s">
        <v>31</v>
      </c>
    </row>
    <row r="105" spans="1:16" ht="15">
      <c r="A105" s="46">
        <v>84</v>
      </c>
      <c r="B105" s="20" t="s">
        <v>34</v>
      </c>
      <c r="C105" s="5" t="s">
        <v>196</v>
      </c>
      <c r="D105" s="5" t="s">
        <v>274</v>
      </c>
      <c r="E105" s="5" t="s">
        <v>73</v>
      </c>
      <c r="F105" s="15" t="s">
        <v>42</v>
      </c>
      <c r="G105" s="19">
        <v>39151</v>
      </c>
      <c r="H105" s="15" t="s">
        <v>29</v>
      </c>
      <c r="I105" s="5" t="s">
        <v>30</v>
      </c>
      <c r="J105" s="5" t="s">
        <v>32</v>
      </c>
      <c r="K105" s="5" t="s">
        <v>33</v>
      </c>
      <c r="L105" s="12">
        <v>7</v>
      </c>
      <c r="M105" s="15">
        <v>4</v>
      </c>
      <c r="N105" s="5" t="s">
        <v>59</v>
      </c>
      <c r="O105" s="5" t="s">
        <v>134</v>
      </c>
      <c r="P105" s="15" t="s">
        <v>31</v>
      </c>
    </row>
    <row r="106" spans="1:16" ht="15">
      <c r="A106" s="28">
        <v>89</v>
      </c>
      <c r="B106" s="20" t="s">
        <v>34</v>
      </c>
      <c r="C106" s="20" t="s">
        <v>238</v>
      </c>
      <c r="D106" s="63" t="s">
        <v>131</v>
      </c>
      <c r="E106" s="63" t="s">
        <v>91</v>
      </c>
      <c r="F106" s="64" t="s">
        <v>42</v>
      </c>
      <c r="G106" s="84">
        <v>38880</v>
      </c>
      <c r="H106" s="15" t="s">
        <v>29</v>
      </c>
      <c r="I106" s="5" t="s">
        <v>30</v>
      </c>
      <c r="J106" s="5" t="s">
        <v>32</v>
      </c>
      <c r="K106" s="5" t="s">
        <v>33</v>
      </c>
      <c r="L106" s="12">
        <v>7</v>
      </c>
      <c r="M106" s="64">
        <v>4</v>
      </c>
      <c r="N106" s="5" t="s">
        <v>59</v>
      </c>
      <c r="O106" s="20" t="s">
        <v>278</v>
      </c>
      <c r="P106" s="15" t="s">
        <v>31</v>
      </c>
    </row>
    <row r="107" spans="1:16" ht="15">
      <c r="A107" s="28">
        <v>98</v>
      </c>
      <c r="B107" s="20" t="s">
        <v>34</v>
      </c>
      <c r="C107" s="20" t="s">
        <v>397</v>
      </c>
      <c r="D107" s="63" t="s">
        <v>398</v>
      </c>
      <c r="E107" s="63" t="s">
        <v>245</v>
      </c>
      <c r="F107" s="64" t="s">
        <v>42</v>
      </c>
      <c r="G107" s="105">
        <v>38904</v>
      </c>
      <c r="H107" s="15" t="s">
        <v>29</v>
      </c>
      <c r="I107" s="5" t="s">
        <v>30</v>
      </c>
      <c r="J107" s="5" t="s">
        <v>32</v>
      </c>
      <c r="K107" s="5" t="s">
        <v>33</v>
      </c>
      <c r="L107" s="12">
        <v>7</v>
      </c>
      <c r="M107" s="64">
        <v>4</v>
      </c>
      <c r="N107" s="5" t="s">
        <v>59</v>
      </c>
      <c r="O107" s="20" t="s">
        <v>278</v>
      </c>
      <c r="P107" s="15" t="s">
        <v>31</v>
      </c>
    </row>
    <row r="108" spans="1:16" ht="15">
      <c r="A108" s="28">
        <v>103</v>
      </c>
      <c r="B108" s="20" t="s">
        <v>34</v>
      </c>
      <c r="C108" s="20" t="s">
        <v>403</v>
      </c>
      <c r="D108" s="63" t="s">
        <v>74</v>
      </c>
      <c r="E108" s="63" t="s">
        <v>75</v>
      </c>
      <c r="F108" s="64" t="s">
        <v>42</v>
      </c>
      <c r="G108" s="105">
        <v>38729</v>
      </c>
      <c r="H108" s="15" t="s">
        <v>29</v>
      </c>
      <c r="I108" s="5" t="s">
        <v>30</v>
      </c>
      <c r="J108" s="5" t="s">
        <v>32</v>
      </c>
      <c r="K108" s="5" t="s">
        <v>33</v>
      </c>
      <c r="L108" s="12">
        <v>7</v>
      </c>
      <c r="M108" s="64">
        <v>4</v>
      </c>
      <c r="N108" s="5" t="s">
        <v>59</v>
      </c>
      <c r="O108" s="20" t="s">
        <v>278</v>
      </c>
      <c r="P108" s="15" t="s">
        <v>31</v>
      </c>
    </row>
    <row r="109" spans="1:16" ht="15">
      <c r="A109" s="46">
        <v>85</v>
      </c>
      <c r="B109" s="20" t="s">
        <v>34</v>
      </c>
      <c r="C109" s="5" t="s">
        <v>89</v>
      </c>
      <c r="D109" s="5" t="s">
        <v>61</v>
      </c>
      <c r="E109" s="5" t="s">
        <v>47</v>
      </c>
      <c r="F109" s="15" t="s">
        <v>43</v>
      </c>
      <c r="G109" s="19">
        <v>38689</v>
      </c>
      <c r="H109" s="15" t="s">
        <v>29</v>
      </c>
      <c r="I109" s="5" t="s">
        <v>30</v>
      </c>
      <c r="J109" s="5" t="s">
        <v>32</v>
      </c>
      <c r="K109" s="5" t="s">
        <v>33</v>
      </c>
      <c r="L109" s="12">
        <v>7</v>
      </c>
      <c r="M109" s="15">
        <v>3.5</v>
      </c>
      <c r="N109" s="5" t="s">
        <v>59</v>
      </c>
      <c r="O109" s="5" t="s">
        <v>134</v>
      </c>
      <c r="P109" s="15" t="s">
        <v>31</v>
      </c>
    </row>
    <row r="110" spans="1:16" ht="15">
      <c r="A110" s="28">
        <v>88</v>
      </c>
      <c r="B110" s="20" t="s">
        <v>34</v>
      </c>
      <c r="C110" s="20" t="s">
        <v>382</v>
      </c>
      <c r="D110" s="63" t="s">
        <v>383</v>
      </c>
      <c r="E110" s="63" t="s">
        <v>406</v>
      </c>
      <c r="F110" s="64" t="s">
        <v>43</v>
      </c>
      <c r="G110" s="84">
        <v>38826</v>
      </c>
      <c r="H110" s="15" t="s">
        <v>29</v>
      </c>
      <c r="I110" s="5" t="s">
        <v>30</v>
      </c>
      <c r="J110" s="5" t="s">
        <v>32</v>
      </c>
      <c r="K110" s="5" t="s">
        <v>33</v>
      </c>
      <c r="L110" s="12">
        <v>7</v>
      </c>
      <c r="M110" s="64">
        <v>3</v>
      </c>
      <c r="N110" s="5" t="s">
        <v>59</v>
      </c>
      <c r="O110" s="20" t="s">
        <v>278</v>
      </c>
      <c r="P110" s="15" t="s">
        <v>31</v>
      </c>
    </row>
    <row r="111" spans="1:16" ht="15">
      <c r="A111" s="28">
        <v>91</v>
      </c>
      <c r="B111" s="20" t="s">
        <v>34</v>
      </c>
      <c r="C111" s="20" t="s">
        <v>385</v>
      </c>
      <c r="D111" s="63" t="s">
        <v>345</v>
      </c>
      <c r="E111" s="63" t="s">
        <v>408</v>
      </c>
      <c r="F111" s="64" t="s">
        <v>42</v>
      </c>
      <c r="G111" s="84">
        <v>38651</v>
      </c>
      <c r="H111" s="15" t="s">
        <v>29</v>
      </c>
      <c r="I111" s="5" t="s">
        <v>30</v>
      </c>
      <c r="J111" s="5" t="s">
        <v>32</v>
      </c>
      <c r="K111" s="5" t="s">
        <v>33</v>
      </c>
      <c r="L111" s="12">
        <v>7</v>
      </c>
      <c r="M111" s="64">
        <v>3</v>
      </c>
      <c r="N111" s="5" t="s">
        <v>59</v>
      </c>
      <c r="O111" s="20" t="s">
        <v>278</v>
      </c>
      <c r="P111" s="15" t="s">
        <v>31</v>
      </c>
    </row>
    <row r="112" spans="1:16" ht="15">
      <c r="A112" s="28">
        <v>104</v>
      </c>
      <c r="B112" s="20" t="s">
        <v>34</v>
      </c>
      <c r="C112" s="20" t="s">
        <v>404</v>
      </c>
      <c r="D112" s="63" t="s">
        <v>373</v>
      </c>
      <c r="E112" s="63" t="s">
        <v>75</v>
      </c>
      <c r="F112" s="64" t="s">
        <v>42</v>
      </c>
      <c r="G112" s="105">
        <v>38839</v>
      </c>
      <c r="H112" s="15" t="s">
        <v>29</v>
      </c>
      <c r="I112" s="5" t="s">
        <v>30</v>
      </c>
      <c r="J112" s="5" t="s">
        <v>32</v>
      </c>
      <c r="K112" s="5" t="s">
        <v>33</v>
      </c>
      <c r="L112" s="12">
        <v>7</v>
      </c>
      <c r="M112" s="64">
        <v>3</v>
      </c>
      <c r="N112" s="5" t="s">
        <v>59</v>
      </c>
      <c r="O112" s="20" t="s">
        <v>278</v>
      </c>
      <c r="P112" s="15" t="s">
        <v>31</v>
      </c>
    </row>
    <row r="113" spans="1:16" ht="15">
      <c r="A113" s="46">
        <v>87</v>
      </c>
      <c r="B113" s="20" t="s">
        <v>34</v>
      </c>
      <c r="C113" s="5" t="s">
        <v>197</v>
      </c>
      <c r="D113" s="5" t="s">
        <v>56</v>
      </c>
      <c r="E113" s="5" t="s">
        <v>57</v>
      </c>
      <c r="F113" s="15" t="s">
        <v>43</v>
      </c>
      <c r="G113" s="19">
        <v>38993</v>
      </c>
      <c r="H113" s="15" t="s">
        <v>29</v>
      </c>
      <c r="I113" s="5" t="s">
        <v>30</v>
      </c>
      <c r="J113" s="5" t="s">
        <v>32</v>
      </c>
      <c r="K113" s="5" t="s">
        <v>33</v>
      </c>
      <c r="L113" s="12">
        <v>7</v>
      </c>
      <c r="M113" s="15">
        <v>2</v>
      </c>
      <c r="N113" s="5" t="s">
        <v>59</v>
      </c>
      <c r="O113" s="5" t="s">
        <v>134</v>
      </c>
      <c r="P113" s="15" t="s">
        <v>31</v>
      </c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B11 A3:A7 C21:G23 A9 D3 F3:H7 D5:D7 C9:C10 C3:C7 C11:G14 H12:H11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0.125" style="2" bestFit="1" customWidth="1"/>
    <col min="4" max="4" width="7.125" style="2" customWidth="1"/>
    <col min="5" max="5" width="10.25390625" style="2" customWidth="1"/>
    <col min="6" max="6" width="6.75390625" style="2" customWidth="1"/>
    <col min="7" max="7" width="11.25390625" style="2" bestFit="1" customWidth="1"/>
    <col min="8" max="8" width="9.125" style="2" customWidth="1"/>
    <col min="9" max="9" width="8.25390625" style="2" customWidth="1"/>
    <col min="10" max="11" width="9.125" style="2" customWidth="1"/>
    <col min="12" max="12" width="9.25390625" style="2" customWidth="1"/>
    <col min="13" max="14" width="7.625" style="2" customWidth="1"/>
    <col min="15" max="15" width="10.75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11"/>
      <c r="L1" s="111"/>
      <c r="M1" s="111"/>
      <c r="N1" s="111"/>
      <c r="O1" s="111"/>
      <c r="P1" s="111"/>
    </row>
    <row r="2" spans="1:16" ht="33.75" customHeight="1">
      <c r="A2" s="1"/>
      <c r="B2" s="112" t="s">
        <v>36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30.75" customHeight="1">
      <c r="A3" s="113" t="s">
        <v>0</v>
      </c>
      <c r="B3" s="114"/>
      <c r="C3" s="16" t="s">
        <v>133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13" t="s">
        <v>16</v>
      </c>
      <c r="B4" s="114"/>
      <c r="C4" s="106" t="s">
        <v>24</v>
      </c>
      <c r="D4" s="107"/>
      <c r="E4" s="107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106" t="s">
        <v>1</v>
      </c>
      <c r="B5" s="107"/>
      <c r="C5" s="3" t="s">
        <v>25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106" t="s">
        <v>7</v>
      </c>
      <c r="B6" s="107"/>
      <c r="C6" s="3" t="s">
        <v>23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108" t="s">
        <v>9</v>
      </c>
      <c r="B7" s="107"/>
      <c r="C7" s="17">
        <v>43732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4"/>
      <c r="B9" s="5"/>
      <c r="C9" s="109" t="s">
        <v>2</v>
      </c>
      <c r="D9" s="110"/>
      <c r="E9" s="110"/>
      <c r="F9" s="110"/>
      <c r="G9" s="110"/>
      <c r="H9" s="110"/>
      <c r="I9" s="110"/>
      <c r="J9" s="110"/>
      <c r="K9" s="110" t="s">
        <v>3</v>
      </c>
      <c r="L9" s="110"/>
      <c r="M9" s="110"/>
      <c r="N9" s="110"/>
      <c r="O9" s="110"/>
      <c r="P9" s="110"/>
    </row>
    <row r="10" spans="1:22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  <c r="Q10" s="10"/>
      <c r="R10" s="10"/>
      <c r="S10" s="10"/>
      <c r="T10" s="10"/>
      <c r="U10" s="10"/>
      <c r="V10" s="10"/>
    </row>
    <row r="11" spans="1:22" ht="150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12" t="s">
        <v>13</v>
      </c>
      <c r="L11" s="12" t="s">
        <v>20</v>
      </c>
      <c r="M11" s="12" t="s">
        <v>19</v>
      </c>
      <c r="N11" s="12" t="s">
        <v>18</v>
      </c>
      <c r="O11" s="12" t="s">
        <v>14</v>
      </c>
      <c r="P11" s="12" t="s">
        <v>15</v>
      </c>
      <c r="Q11" s="10"/>
      <c r="R11" s="10"/>
      <c r="S11" s="10"/>
      <c r="T11" s="10"/>
      <c r="U11" s="10"/>
      <c r="V11" s="10"/>
    </row>
    <row r="12" spans="1:16" ht="15">
      <c r="A12" s="64">
        <v>27</v>
      </c>
      <c r="B12" s="89" t="s">
        <v>34</v>
      </c>
      <c r="C12" s="95" t="s">
        <v>353</v>
      </c>
      <c r="D12" s="95" t="s">
        <v>354</v>
      </c>
      <c r="E12" s="95" t="s">
        <v>420</v>
      </c>
      <c r="F12" s="96" t="s">
        <v>43</v>
      </c>
      <c r="G12" s="97">
        <v>38539</v>
      </c>
      <c r="H12" s="98" t="s">
        <v>29</v>
      </c>
      <c r="I12" s="99" t="s">
        <v>30</v>
      </c>
      <c r="J12" s="99" t="s">
        <v>32</v>
      </c>
      <c r="K12" s="99" t="s">
        <v>33</v>
      </c>
      <c r="L12" s="98">
        <v>8</v>
      </c>
      <c r="M12" s="96">
        <v>29</v>
      </c>
      <c r="N12" s="100" t="s">
        <v>52</v>
      </c>
      <c r="O12" s="99" t="s">
        <v>278</v>
      </c>
      <c r="P12" s="101" t="s">
        <v>31</v>
      </c>
    </row>
    <row r="13" spans="1:16" ht="15">
      <c r="A13" s="64">
        <v>19</v>
      </c>
      <c r="B13" s="89" t="s">
        <v>34</v>
      </c>
      <c r="C13" s="63" t="s">
        <v>338</v>
      </c>
      <c r="D13" s="63" t="s">
        <v>62</v>
      </c>
      <c r="E13" s="63" t="s">
        <v>407</v>
      </c>
      <c r="F13" s="64" t="s">
        <v>42</v>
      </c>
      <c r="G13" s="84">
        <v>38703</v>
      </c>
      <c r="H13" s="90" t="s">
        <v>29</v>
      </c>
      <c r="I13" s="89" t="s">
        <v>30</v>
      </c>
      <c r="J13" s="89" t="s">
        <v>32</v>
      </c>
      <c r="K13" s="89" t="s">
        <v>33</v>
      </c>
      <c r="L13" s="90">
        <v>8</v>
      </c>
      <c r="M13" s="64">
        <v>25</v>
      </c>
      <c r="N13" s="92" t="s">
        <v>55</v>
      </c>
      <c r="O13" s="89" t="s">
        <v>278</v>
      </c>
      <c r="P13" s="93" t="s">
        <v>31</v>
      </c>
    </row>
    <row r="14" spans="1:16" ht="15">
      <c r="A14" s="64">
        <v>18</v>
      </c>
      <c r="B14" s="89" t="s">
        <v>34</v>
      </c>
      <c r="C14" s="63" t="s">
        <v>337</v>
      </c>
      <c r="D14" s="63" t="s">
        <v>68</v>
      </c>
      <c r="E14" s="63" t="s">
        <v>407</v>
      </c>
      <c r="F14" s="64" t="s">
        <v>42</v>
      </c>
      <c r="G14" s="84">
        <v>38458</v>
      </c>
      <c r="H14" s="90" t="s">
        <v>29</v>
      </c>
      <c r="I14" s="89" t="s">
        <v>30</v>
      </c>
      <c r="J14" s="89" t="s">
        <v>32</v>
      </c>
      <c r="K14" s="89" t="s">
        <v>33</v>
      </c>
      <c r="L14" s="90">
        <v>8</v>
      </c>
      <c r="M14" s="64">
        <v>24</v>
      </c>
      <c r="N14" s="92" t="s">
        <v>59</v>
      </c>
      <c r="O14" s="89" t="s">
        <v>278</v>
      </c>
      <c r="P14" s="93" t="s">
        <v>31</v>
      </c>
    </row>
    <row r="15" spans="1:16" ht="15">
      <c r="A15" s="64">
        <v>34</v>
      </c>
      <c r="B15" s="89" t="s">
        <v>34</v>
      </c>
      <c r="C15" s="63" t="s">
        <v>364</v>
      </c>
      <c r="D15" s="63"/>
      <c r="E15" s="63" t="s">
        <v>54</v>
      </c>
      <c r="F15" s="64" t="s">
        <v>43</v>
      </c>
      <c r="G15" s="84">
        <v>38364</v>
      </c>
      <c r="H15" s="90" t="s">
        <v>29</v>
      </c>
      <c r="I15" s="89" t="s">
        <v>30</v>
      </c>
      <c r="J15" s="89" t="s">
        <v>32</v>
      </c>
      <c r="K15" s="89" t="s">
        <v>33</v>
      </c>
      <c r="L15" s="90">
        <v>8</v>
      </c>
      <c r="M15" s="64">
        <v>18</v>
      </c>
      <c r="N15" s="92" t="s">
        <v>59</v>
      </c>
      <c r="O15" s="89" t="s">
        <v>278</v>
      </c>
      <c r="P15" s="93" t="s">
        <v>31</v>
      </c>
    </row>
    <row r="16" spans="1:16" ht="15">
      <c r="A16" s="64">
        <v>16</v>
      </c>
      <c r="B16" s="89" t="s">
        <v>34</v>
      </c>
      <c r="C16" s="63" t="s">
        <v>333</v>
      </c>
      <c r="D16" s="63" t="s">
        <v>334</v>
      </c>
      <c r="E16" s="63" t="s">
        <v>255</v>
      </c>
      <c r="F16" s="64" t="s">
        <v>42</v>
      </c>
      <c r="G16" s="84">
        <v>38628</v>
      </c>
      <c r="H16" s="90" t="s">
        <v>29</v>
      </c>
      <c r="I16" s="89" t="s">
        <v>30</v>
      </c>
      <c r="J16" s="89" t="s">
        <v>32</v>
      </c>
      <c r="K16" s="89" t="s">
        <v>33</v>
      </c>
      <c r="L16" s="90">
        <v>8</v>
      </c>
      <c r="M16" s="64">
        <v>17</v>
      </c>
      <c r="N16" s="92" t="s">
        <v>59</v>
      </c>
      <c r="O16" s="89" t="s">
        <v>278</v>
      </c>
      <c r="P16" s="93" t="s">
        <v>31</v>
      </c>
    </row>
    <row r="17" spans="1:16" ht="15">
      <c r="A17" s="18">
        <v>3</v>
      </c>
      <c r="B17" s="89" t="s">
        <v>34</v>
      </c>
      <c r="C17" s="89" t="s">
        <v>315</v>
      </c>
      <c r="D17" s="89" t="s">
        <v>123</v>
      </c>
      <c r="E17" s="89" t="s">
        <v>249</v>
      </c>
      <c r="F17" s="90" t="s">
        <v>43</v>
      </c>
      <c r="G17" s="91">
        <v>38691</v>
      </c>
      <c r="H17" s="90" t="s">
        <v>29</v>
      </c>
      <c r="I17" s="89" t="s">
        <v>30</v>
      </c>
      <c r="J17" s="89" t="s">
        <v>32</v>
      </c>
      <c r="K17" s="89" t="s">
        <v>33</v>
      </c>
      <c r="L17" s="90">
        <v>8</v>
      </c>
      <c r="M17" s="90">
        <v>16</v>
      </c>
      <c r="N17" s="92" t="s">
        <v>59</v>
      </c>
      <c r="O17" s="89" t="s">
        <v>278</v>
      </c>
      <c r="P17" s="93" t="s">
        <v>31</v>
      </c>
    </row>
    <row r="18" spans="1:16" ht="15">
      <c r="A18" s="64">
        <v>21</v>
      </c>
      <c r="B18" s="89" t="s">
        <v>34</v>
      </c>
      <c r="C18" s="63" t="s">
        <v>342</v>
      </c>
      <c r="D18" s="63" t="s">
        <v>343</v>
      </c>
      <c r="E18" s="63" t="s">
        <v>294</v>
      </c>
      <c r="F18" s="64" t="s">
        <v>43</v>
      </c>
      <c r="G18" s="84">
        <v>38527</v>
      </c>
      <c r="H18" s="90" t="s">
        <v>29</v>
      </c>
      <c r="I18" s="89" t="s">
        <v>30</v>
      </c>
      <c r="J18" s="89" t="s">
        <v>32</v>
      </c>
      <c r="K18" s="89" t="s">
        <v>33</v>
      </c>
      <c r="L18" s="90">
        <v>8</v>
      </c>
      <c r="M18" s="64">
        <v>16</v>
      </c>
      <c r="N18" s="92" t="s">
        <v>59</v>
      </c>
      <c r="O18" s="89" t="s">
        <v>278</v>
      </c>
      <c r="P18" s="93" t="s">
        <v>31</v>
      </c>
    </row>
    <row r="19" spans="1:16" ht="15">
      <c r="A19" s="64">
        <v>17</v>
      </c>
      <c r="B19" s="89" t="s">
        <v>34</v>
      </c>
      <c r="C19" s="63" t="s">
        <v>335</v>
      </c>
      <c r="D19" s="63" t="s">
        <v>336</v>
      </c>
      <c r="E19" s="63" t="s">
        <v>67</v>
      </c>
      <c r="F19" s="64" t="s">
        <v>43</v>
      </c>
      <c r="G19" s="84">
        <v>38670</v>
      </c>
      <c r="H19" s="90" t="s">
        <v>29</v>
      </c>
      <c r="I19" s="89" t="s">
        <v>30</v>
      </c>
      <c r="J19" s="89" t="s">
        <v>32</v>
      </c>
      <c r="K19" s="89" t="s">
        <v>33</v>
      </c>
      <c r="L19" s="90">
        <v>8</v>
      </c>
      <c r="M19" s="64">
        <v>15</v>
      </c>
      <c r="N19" s="92" t="s">
        <v>59</v>
      </c>
      <c r="O19" s="89" t="s">
        <v>278</v>
      </c>
      <c r="P19" s="93" t="s">
        <v>31</v>
      </c>
    </row>
    <row r="20" spans="1:16" ht="15">
      <c r="A20" s="64">
        <v>26</v>
      </c>
      <c r="B20" s="89" t="s">
        <v>34</v>
      </c>
      <c r="C20" s="63" t="s">
        <v>352</v>
      </c>
      <c r="D20" s="63" t="s">
        <v>63</v>
      </c>
      <c r="E20" s="63" t="s">
        <v>47</v>
      </c>
      <c r="F20" s="64" t="s">
        <v>43</v>
      </c>
      <c r="G20" s="84">
        <v>38704</v>
      </c>
      <c r="H20" s="90" t="s">
        <v>29</v>
      </c>
      <c r="I20" s="89" t="s">
        <v>30</v>
      </c>
      <c r="J20" s="89" t="s">
        <v>32</v>
      </c>
      <c r="K20" s="89" t="s">
        <v>33</v>
      </c>
      <c r="L20" s="90">
        <v>8</v>
      </c>
      <c r="M20" s="64">
        <v>15</v>
      </c>
      <c r="N20" s="92" t="s">
        <v>59</v>
      </c>
      <c r="O20" s="89" t="s">
        <v>278</v>
      </c>
      <c r="P20" s="93" t="s">
        <v>31</v>
      </c>
    </row>
    <row r="21" spans="1:16" ht="15">
      <c r="A21" s="64">
        <v>29</v>
      </c>
      <c r="B21" s="89" t="s">
        <v>34</v>
      </c>
      <c r="C21" s="63" t="s">
        <v>357</v>
      </c>
      <c r="D21" s="63" t="s">
        <v>56</v>
      </c>
      <c r="E21" s="63" t="s">
        <v>57</v>
      </c>
      <c r="F21" s="64" t="s">
        <v>43</v>
      </c>
      <c r="G21" s="84">
        <v>38364</v>
      </c>
      <c r="H21" s="90" t="s">
        <v>29</v>
      </c>
      <c r="I21" s="89" t="s">
        <v>30</v>
      </c>
      <c r="J21" s="89" t="s">
        <v>32</v>
      </c>
      <c r="K21" s="89" t="s">
        <v>33</v>
      </c>
      <c r="L21" s="90">
        <v>8</v>
      </c>
      <c r="M21" s="64">
        <v>13.5</v>
      </c>
      <c r="N21" s="92" t="s">
        <v>59</v>
      </c>
      <c r="O21" s="89" t="s">
        <v>278</v>
      </c>
      <c r="P21" s="93" t="s">
        <v>31</v>
      </c>
    </row>
    <row r="22" spans="1:16" ht="15">
      <c r="A22" s="18">
        <v>2</v>
      </c>
      <c r="B22" s="89" t="s">
        <v>34</v>
      </c>
      <c r="C22" s="89" t="s">
        <v>313</v>
      </c>
      <c r="D22" s="89" t="s">
        <v>314</v>
      </c>
      <c r="E22" s="89" t="s">
        <v>246</v>
      </c>
      <c r="F22" s="90" t="s">
        <v>43</v>
      </c>
      <c r="G22" s="91">
        <v>38487</v>
      </c>
      <c r="H22" s="90" t="s">
        <v>29</v>
      </c>
      <c r="I22" s="89" t="s">
        <v>30</v>
      </c>
      <c r="J22" s="89" t="s">
        <v>32</v>
      </c>
      <c r="K22" s="89" t="s">
        <v>33</v>
      </c>
      <c r="L22" s="90">
        <v>8</v>
      </c>
      <c r="M22" s="90">
        <v>13</v>
      </c>
      <c r="N22" s="92" t="s">
        <v>59</v>
      </c>
      <c r="O22" s="89" t="s">
        <v>278</v>
      </c>
      <c r="P22" s="93" t="s">
        <v>31</v>
      </c>
    </row>
    <row r="23" spans="1:16" ht="15">
      <c r="A23" s="64">
        <v>33</v>
      </c>
      <c r="B23" s="89" t="s">
        <v>34</v>
      </c>
      <c r="C23" s="63" t="s">
        <v>363</v>
      </c>
      <c r="D23" s="63" t="s">
        <v>131</v>
      </c>
      <c r="E23" s="63" t="s">
        <v>73</v>
      </c>
      <c r="F23" s="64" t="s">
        <v>42</v>
      </c>
      <c r="G23" s="84">
        <v>38442</v>
      </c>
      <c r="H23" s="90" t="s">
        <v>29</v>
      </c>
      <c r="I23" s="89" t="s">
        <v>30</v>
      </c>
      <c r="J23" s="89" t="s">
        <v>32</v>
      </c>
      <c r="K23" s="89" t="s">
        <v>33</v>
      </c>
      <c r="L23" s="90">
        <v>8</v>
      </c>
      <c r="M23" s="64">
        <v>13</v>
      </c>
      <c r="N23" s="92" t="s">
        <v>59</v>
      </c>
      <c r="O23" s="89" t="s">
        <v>278</v>
      </c>
      <c r="P23" s="93" t="s">
        <v>31</v>
      </c>
    </row>
    <row r="24" spans="1:16" ht="15">
      <c r="A24" s="64">
        <v>24</v>
      </c>
      <c r="B24" s="89" t="s">
        <v>34</v>
      </c>
      <c r="C24" s="63" t="s">
        <v>348</v>
      </c>
      <c r="D24" s="63" t="s">
        <v>45</v>
      </c>
      <c r="E24" s="63" t="s">
        <v>349</v>
      </c>
      <c r="F24" s="64" t="s">
        <v>43</v>
      </c>
      <c r="G24" s="84">
        <v>38710</v>
      </c>
      <c r="H24" s="90" t="s">
        <v>29</v>
      </c>
      <c r="I24" s="89" t="s">
        <v>30</v>
      </c>
      <c r="J24" s="89" t="s">
        <v>32</v>
      </c>
      <c r="K24" s="89" t="s">
        <v>33</v>
      </c>
      <c r="L24" s="90">
        <v>8</v>
      </c>
      <c r="M24" s="64">
        <v>12</v>
      </c>
      <c r="N24" s="92" t="s">
        <v>59</v>
      </c>
      <c r="O24" s="89" t="s">
        <v>278</v>
      </c>
      <c r="P24" s="93" t="s">
        <v>31</v>
      </c>
    </row>
    <row r="25" spans="1:16" ht="15">
      <c r="A25" s="64">
        <v>32</v>
      </c>
      <c r="B25" s="89" t="s">
        <v>34</v>
      </c>
      <c r="C25" s="63" t="s">
        <v>361</v>
      </c>
      <c r="D25" s="63" t="s">
        <v>362</v>
      </c>
      <c r="E25" s="63" t="s">
        <v>271</v>
      </c>
      <c r="F25" s="64" t="s">
        <v>42</v>
      </c>
      <c r="G25" s="84">
        <v>38392</v>
      </c>
      <c r="H25" s="90" t="s">
        <v>29</v>
      </c>
      <c r="I25" s="89" t="s">
        <v>30</v>
      </c>
      <c r="J25" s="89" t="s">
        <v>32</v>
      </c>
      <c r="K25" s="89" t="s">
        <v>33</v>
      </c>
      <c r="L25" s="90">
        <v>8</v>
      </c>
      <c r="M25" s="64">
        <v>12</v>
      </c>
      <c r="N25" s="92" t="s">
        <v>59</v>
      </c>
      <c r="O25" s="89" t="s">
        <v>278</v>
      </c>
      <c r="P25" s="93" t="s">
        <v>31</v>
      </c>
    </row>
    <row r="26" spans="1:16" ht="15">
      <c r="A26" s="64">
        <v>25</v>
      </c>
      <c r="B26" s="89" t="s">
        <v>34</v>
      </c>
      <c r="C26" s="63" t="s">
        <v>350</v>
      </c>
      <c r="D26" s="63" t="s">
        <v>351</v>
      </c>
      <c r="E26" s="63" t="s">
        <v>419</v>
      </c>
      <c r="F26" s="64" t="s">
        <v>43</v>
      </c>
      <c r="G26" s="84">
        <v>38387</v>
      </c>
      <c r="H26" s="90" t="s">
        <v>29</v>
      </c>
      <c r="I26" s="89" t="s">
        <v>30</v>
      </c>
      <c r="J26" s="89" t="s">
        <v>32</v>
      </c>
      <c r="K26" s="89" t="s">
        <v>33</v>
      </c>
      <c r="L26" s="90">
        <v>8</v>
      </c>
      <c r="M26" s="64">
        <v>11.5</v>
      </c>
      <c r="N26" s="92" t="s">
        <v>59</v>
      </c>
      <c r="O26" s="89" t="s">
        <v>278</v>
      </c>
      <c r="P26" s="93" t="s">
        <v>31</v>
      </c>
    </row>
    <row r="27" spans="1:16" ht="15">
      <c r="A27" s="64">
        <v>15</v>
      </c>
      <c r="B27" s="89" t="s">
        <v>34</v>
      </c>
      <c r="C27" s="63" t="s">
        <v>331</v>
      </c>
      <c r="D27" s="63" t="s">
        <v>332</v>
      </c>
      <c r="E27" s="63" t="s">
        <v>301</v>
      </c>
      <c r="F27" s="64" t="s">
        <v>43</v>
      </c>
      <c r="G27" s="84">
        <v>38603</v>
      </c>
      <c r="H27" s="90" t="s">
        <v>29</v>
      </c>
      <c r="I27" s="89" t="s">
        <v>30</v>
      </c>
      <c r="J27" s="89" t="s">
        <v>32</v>
      </c>
      <c r="K27" s="89" t="s">
        <v>33</v>
      </c>
      <c r="L27" s="90">
        <v>8</v>
      </c>
      <c r="M27" s="64">
        <v>11</v>
      </c>
      <c r="N27" s="92" t="s">
        <v>59</v>
      </c>
      <c r="O27" s="89" t="s">
        <v>278</v>
      </c>
      <c r="P27" s="93" t="s">
        <v>31</v>
      </c>
    </row>
    <row r="28" spans="1:16" ht="15">
      <c r="A28" s="18">
        <v>5</v>
      </c>
      <c r="B28" s="89" t="s">
        <v>34</v>
      </c>
      <c r="C28" s="89" t="s">
        <v>317</v>
      </c>
      <c r="D28" s="89" t="s">
        <v>318</v>
      </c>
      <c r="E28" s="89" t="s">
        <v>412</v>
      </c>
      <c r="F28" s="90" t="s">
        <v>42</v>
      </c>
      <c r="G28" s="91">
        <v>38624</v>
      </c>
      <c r="H28" s="90" t="s">
        <v>29</v>
      </c>
      <c r="I28" s="89" t="s">
        <v>30</v>
      </c>
      <c r="J28" s="89" t="s">
        <v>32</v>
      </c>
      <c r="K28" s="89" t="s">
        <v>33</v>
      </c>
      <c r="L28" s="90">
        <v>8</v>
      </c>
      <c r="M28" s="90">
        <v>10</v>
      </c>
      <c r="N28" s="92" t="s">
        <v>59</v>
      </c>
      <c r="O28" s="89" t="s">
        <v>278</v>
      </c>
      <c r="P28" s="93" t="s">
        <v>31</v>
      </c>
    </row>
    <row r="29" spans="1:16" ht="15">
      <c r="A29" s="22">
        <v>9</v>
      </c>
      <c r="B29" s="89" t="s">
        <v>34</v>
      </c>
      <c r="C29" s="89" t="s">
        <v>323</v>
      </c>
      <c r="D29" s="89" t="s">
        <v>324</v>
      </c>
      <c r="E29" s="89" t="s">
        <v>415</v>
      </c>
      <c r="F29" s="90" t="s">
        <v>42</v>
      </c>
      <c r="G29" s="91">
        <v>38478</v>
      </c>
      <c r="H29" s="90" t="s">
        <v>29</v>
      </c>
      <c r="I29" s="89" t="s">
        <v>30</v>
      </c>
      <c r="J29" s="89" t="s">
        <v>32</v>
      </c>
      <c r="K29" s="89" t="s">
        <v>33</v>
      </c>
      <c r="L29" s="90">
        <v>8</v>
      </c>
      <c r="M29" s="90">
        <v>10</v>
      </c>
      <c r="N29" s="92" t="s">
        <v>59</v>
      </c>
      <c r="O29" s="89" t="s">
        <v>278</v>
      </c>
      <c r="P29" s="93" t="s">
        <v>31</v>
      </c>
    </row>
    <row r="30" spans="1:16" ht="15">
      <c r="A30" s="64">
        <v>23</v>
      </c>
      <c r="B30" s="89" t="s">
        <v>34</v>
      </c>
      <c r="C30" s="63" t="s">
        <v>346</v>
      </c>
      <c r="D30" s="63" t="s">
        <v>347</v>
      </c>
      <c r="E30" s="63" t="s">
        <v>241</v>
      </c>
      <c r="F30" s="64" t="s">
        <v>43</v>
      </c>
      <c r="G30" s="84">
        <v>38655</v>
      </c>
      <c r="H30" s="90" t="s">
        <v>29</v>
      </c>
      <c r="I30" s="89" t="s">
        <v>30</v>
      </c>
      <c r="J30" s="89" t="s">
        <v>32</v>
      </c>
      <c r="K30" s="89" t="s">
        <v>33</v>
      </c>
      <c r="L30" s="90">
        <v>8</v>
      </c>
      <c r="M30" s="64">
        <v>9.5</v>
      </c>
      <c r="N30" s="92" t="s">
        <v>59</v>
      </c>
      <c r="O30" s="89" t="s">
        <v>278</v>
      </c>
      <c r="P30" s="93" t="s">
        <v>31</v>
      </c>
    </row>
    <row r="31" spans="1:16" ht="15">
      <c r="A31" s="18">
        <v>1</v>
      </c>
      <c r="B31" s="89" t="s">
        <v>34</v>
      </c>
      <c r="C31" s="89" t="s">
        <v>311</v>
      </c>
      <c r="D31" s="89" t="s">
        <v>312</v>
      </c>
      <c r="E31" s="89" t="s">
        <v>153</v>
      </c>
      <c r="F31" s="90" t="s">
        <v>42</v>
      </c>
      <c r="G31" s="91">
        <v>38665</v>
      </c>
      <c r="H31" s="90" t="s">
        <v>29</v>
      </c>
      <c r="I31" s="89" t="s">
        <v>30</v>
      </c>
      <c r="J31" s="89" t="s">
        <v>32</v>
      </c>
      <c r="K31" s="89" t="s">
        <v>33</v>
      </c>
      <c r="L31" s="90">
        <v>8</v>
      </c>
      <c r="M31" s="90">
        <v>9</v>
      </c>
      <c r="N31" s="92" t="s">
        <v>59</v>
      </c>
      <c r="O31" s="89" t="s">
        <v>278</v>
      </c>
      <c r="P31" s="93" t="s">
        <v>31</v>
      </c>
    </row>
    <row r="32" spans="1:16" ht="15">
      <c r="A32" s="15">
        <v>7</v>
      </c>
      <c r="B32" s="89" t="s">
        <v>34</v>
      </c>
      <c r="C32" s="89" t="s">
        <v>320</v>
      </c>
      <c r="D32" s="89"/>
      <c r="E32" s="91" t="s">
        <v>72</v>
      </c>
      <c r="F32" s="90" t="s">
        <v>43</v>
      </c>
      <c r="G32" s="91">
        <v>38397</v>
      </c>
      <c r="H32" s="90" t="s">
        <v>29</v>
      </c>
      <c r="I32" s="89" t="s">
        <v>30</v>
      </c>
      <c r="J32" s="89" t="s">
        <v>32</v>
      </c>
      <c r="K32" s="89" t="s">
        <v>33</v>
      </c>
      <c r="L32" s="90">
        <v>8</v>
      </c>
      <c r="M32" s="90">
        <v>9</v>
      </c>
      <c r="N32" s="92" t="s">
        <v>59</v>
      </c>
      <c r="O32" s="89" t="s">
        <v>278</v>
      </c>
      <c r="P32" s="93" t="s">
        <v>31</v>
      </c>
    </row>
    <row r="33" spans="1:16" ht="15">
      <c r="A33" s="15">
        <v>8</v>
      </c>
      <c r="B33" s="89" t="s">
        <v>34</v>
      </c>
      <c r="C33" s="89" t="s">
        <v>321</v>
      </c>
      <c r="D33" s="89" t="s">
        <v>322</v>
      </c>
      <c r="E33" s="89" t="s">
        <v>414</v>
      </c>
      <c r="F33" s="94" t="s">
        <v>42</v>
      </c>
      <c r="G33" s="91">
        <v>38415</v>
      </c>
      <c r="H33" s="90" t="s">
        <v>29</v>
      </c>
      <c r="I33" s="89" t="s">
        <v>30</v>
      </c>
      <c r="J33" s="89" t="s">
        <v>32</v>
      </c>
      <c r="K33" s="89" t="s">
        <v>33</v>
      </c>
      <c r="L33" s="90">
        <v>8</v>
      </c>
      <c r="M33" s="90">
        <v>9</v>
      </c>
      <c r="N33" s="92" t="s">
        <v>59</v>
      </c>
      <c r="O33" s="89" t="s">
        <v>278</v>
      </c>
      <c r="P33" s="93" t="s">
        <v>31</v>
      </c>
    </row>
    <row r="34" spans="1:16" ht="15">
      <c r="A34" s="15">
        <v>14</v>
      </c>
      <c r="B34" s="89" t="s">
        <v>34</v>
      </c>
      <c r="C34" s="89" t="s">
        <v>330</v>
      </c>
      <c r="D34" s="89" t="s">
        <v>56</v>
      </c>
      <c r="E34" s="89" t="s">
        <v>418</v>
      </c>
      <c r="F34" s="90" t="s">
        <v>43</v>
      </c>
      <c r="G34" s="91">
        <v>38484</v>
      </c>
      <c r="H34" s="90" t="s">
        <v>29</v>
      </c>
      <c r="I34" s="89" t="s">
        <v>30</v>
      </c>
      <c r="J34" s="89" t="s">
        <v>32</v>
      </c>
      <c r="K34" s="89" t="s">
        <v>33</v>
      </c>
      <c r="L34" s="90">
        <v>8</v>
      </c>
      <c r="M34" s="90">
        <v>9</v>
      </c>
      <c r="N34" s="92" t="s">
        <v>59</v>
      </c>
      <c r="O34" s="89" t="s">
        <v>278</v>
      </c>
      <c r="P34" s="93" t="s">
        <v>31</v>
      </c>
    </row>
    <row r="35" spans="1:16" ht="15">
      <c r="A35" s="64">
        <v>20</v>
      </c>
      <c r="B35" s="89" t="s">
        <v>34</v>
      </c>
      <c r="C35" s="63" t="s">
        <v>339</v>
      </c>
      <c r="D35" s="63" t="s">
        <v>340</v>
      </c>
      <c r="E35" s="63" t="s">
        <v>341</v>
      </c>
      <c r="F35" s="64" t="s">
        <v>43</v>
      </c>
      <c r="G35" s="84">
        <v>38580</v>
      </c>
      <c r="H35" s="90" t="s">
        <v>29</v>
      </c>
      <c r="I35" s="89" t="s">
        <v>30</v>
      </c>
      <c r="J35" s="89" t="s">
        <v>32</v>
      </c>
      <c r="K35" s="89" t="s">
        <v>33</v>
      </c>
      <c r="L35" s="90">
        <v>8</v>
      </c>
      <c r="M35" s="64">
        <v>9</v>
      </c>
      <c r="N35" s="92" t="s">
        <v>59</v>
      </c>
      <c r="O35" s="89" t="s">
        <v>278</v>
      </c>
      <c r="P35" s="93" t="s">
        <v>31</v>
      </c>
    </row>
    <row r="36" spans="1:16" ht="15">
      <c r="A36" s="64">
        <v>22</v>
      </c>
      <c r="B36" s="89" t="s">
        <v>34</v>
      </c>
      <c r="C36" s="63" t="s">
        <v>344</v>
      </c>
      <c r="D36" s="63" t="s">
        <v>345</v>
      </c>
      <c r="E36" s="63" t="s">
        <v>408</v>
      </c>
      <c r="F36" s="64" t="s">
        <v>42</v>
      </c>
      <c r="G36" s="84">
        <v>38675</v>
      </c>
      <c r="H36" s="90" t="s">
        <v>29</v>
      </c>
      <c r="I36" s="89" t="s">
        <v>30</v>
      </c>
      <c r="J36" s="89" t="s">
        <v>32</v>
      </c>
      <c r="K36" s="89" t="s">
        <v>33</v>
      </c>
      <c r="L36" s="90">
        <v>8</v>
      </c>
      <c r="M36" s="64">
        <v>9</v>
      </c>
      <c r="N36" s="92" t="s">
        <v>59</v>
      </c>
      <c r="O36" s="89" t="s">
        <v>278</v>
      </c>
      <c r="P36" s="93" t="s">
        <v>31</v>
      </c>
    </row>
    <row r="37" spans="1:16" ht="15">
      <c r="A37" s="64">
        <v>30</v>
      </c>
      <c r="B37" s="89" t="s">
        <v>34</v>
      </c>
      <c r="C37" s="63" t="s">
        <v>358</v>
      </c>
      <c r="D37" s="63" t="s">
        <v>359</v>
      </c>
      <c r="E37" s="63" t="s">
        <v>421</v>
      </c>
      <c r="F37" s="64" t="s">
        <v>42</v>
      </c>
      <c r="G37" s="84">
        <v>38506</v>
      </c>
      <c r="H37" s="90" t="s">
        <v>29</v>
      </c>
      <c r="I37" s="89" t="s">
        <v>30</v>
      </c>
      <c r="J37" s="89" t="s">
        <v>32</v>
      </c>
      <c r="K37" s="89" t="s">
        <v>33</v>
      </c>
      <c r="L37" s="90">
        <v>8</v>
      </c>
      <c r="M37" s="64">
        <v>9</v>
      </c>
      <c r="N37" s="92" t="s">
        <v>59</v>
      </c>
      <c r="O37" s="89" t="s">
        <v>278</v>
      </c>
      <c r="P37" s="93" t="s">
        <v>31</v>
      </c>
    </row>
    <row r="38" spans="1:16" ht="15">
      <c r="A38" s="15">
        <v>10</v>
      </c>
      <c r="B38" s="89" t="s">
        <v>34</v>
      </c>
      <c r="C38" s="89" t="s">
        <v>325</v>
      </c>
      <c r="D38" s="89" t="s">
        <v>326</v>
      </c>
      <c r="E38" s="89" t="s">
        <v>416</v>
      </c>
      <c r="F38" s="90" t="s">
        <v>42</v>
      </c>
      <c r="G38" s="91">
        <v>38475</v>
      </c>
      <c r="H38" s="90" t="s">
        <v>29</v>
      </c>
      <c r="I38" s="89" t="s">
        <v>30</v>
      </c>
      <c r="J38" s="89" t="s">
        <v>32</v>
      </c>
      <c r="K38" s="89" t="s">
        <v>33</v>
      </c>
      <c r="L38" s="90">
        <v>8</v>
      </c>
      <c r="M38" s="90">
        <v>8</v>
      </c>
      <c r="N38" s="92" t="s">
        <v>59</v>
      </c>
      <c r="O38" s="89" t="s">
        <v>278</v>
      </c>
      <c r="P38" s="93" t="s">
        <v>31</v>
      </c>
    </row>
    <row r="39" spans="1:16" ht="15">
      <c r="A39" s="15">
        <v>11</v>
      </c>
      <c r="B39" s="89" t="s">
        <v>34</v>
      </c>
      <c r="C39" s="89" t="s">
        <v>327</v>
      </c>
      <c r="D39" s="89"/>
      <c r="E39" s="89" t="s">
        <v>247</v>
      </c>
      <c r="F39" s="90" t="s">
        <v>43</v>
      </c>
      <c r="G39" s="91">
        <v>38744</v>
      </c>
      <c r="H39" s="90" t="s">
        <v>29</v>
      </c>
      <c r="I39" s="89" t="s">
        <v>30</v>
      </c>
      <c r="J39" s="89" t="s">
        <v>32</v>
      </c>
      <c r="K39" s="89" t="s">
        <v>33</v>
      </c>
      <c r="L39" s="90">
        <v>8</v>
      </c>
      <c r="M39" s="90">
        <v>8</v>
      </c>
      <c r="N39" s="92" t="s">
        <v>59</v>
      </c>
      <c r="O39" s="89" t="s">
        <v>278</v>
      </c>
      <c r="P39" s="93" t="s">
        <v>31</v>
      </c>
    </row>
    <row r="40" spans="1:16" ht="15">
      <c r="A40" s="64">
        <v>28</v>
      </c>
      <c r="B40" s="89" t="s">
        <v>34</v>
      </c>
      <c r="C40" s="63" t="s">
        <v>355</v>
      </c>
      <c r="D40" s="63" t="s">
        <v>356</v>
      </c>
      <c r="E40" s="63" t="s">
        <v>421</v>
      </c>
      <c r="F40" s="64" t="s">
        <v>42</v>
      </c>
      <c r="G40" s="84">
        <v>38568</v>
      </c>
      <c r="H40" s="90" t="s">
        <v>29</v>
      </c>
      <c r="I40" s="89" t="s">
        <v>30</v>
      </c>
      <c r="J40" s="89" t="s">
        <v>32</v>
      </c>
      <c r="K40" s="89" t="s">
        <v>33</v>
      </c>
      <c r="L40" s="90">
        <v>8</v>
      </c>
      <c r="M40" s="64">
        <v>8</v>
      </c>
      <c r="N40" s="92" t="s">
        <v>59</v>
      </c>
      <c r="O40" s="89" t="s">
        <v>278</v>
      </c>
      <c r="P40" s="93" t="s">
        <v>31</v>
      </c>
    </row>
    <row r="41" spans="1:16" ht="15">
      <c r="A41" s="15">
        <v>13</v>
      </c>
      <c r="B41" s="89" t="s">
        <v>34</v>
      </c>
      <c r="C41" s="89" t="s">
        <v>329</v>
      </c>
      <c r="D41" s="89" t="s">
        <v>53</v>
      </c>
      <c r="E41" s="89" t="s">
        <v>417</v>
      </c>
      <c r="F41" s="90" t="s">
        <v>43</v>
      </c>
      <c r="G41" s="91">
        <v>38645</v>
      </c>
      <c r="H41" s="90" t="s">
        <v>29</v>
      </c>
      <c r="I41" s="89" t="s">
        <v>30</v>
      </c>
      <c r="J41" s="89" t="s">
        <v>32</v>
      </c>
      <c r="K41" s="89" t="s">
        <v>33</v>
      </c>
      <c r="L41" s="90">
        <v>8</v>
      </c>
      <c r="M41" s="90">
        <v>7</v>
      </c>
      <c r="N41" s="92" t="s">
        <v>59</v>
      </c>
      <c r="O41" s="89" t="s">
        <v>278</v>
      </c>
      <c r="P41" s="93" t="s">
        <v>31</v>
      </c>
    </row>
    <row r="42" spans="1:16" ht="15">
      <c r="A42" s="64">
        <v>41</v>
      </c>
      <c r="B42" s="89" t="s">
        <v>34</v>
      </c>
      <c r="C42" s="63" t="s">
        <v>371</v>
      </c>
      <c r="D42" s="63" t="s">
        <v>64</v>
      </c>
      <c r="E42" s="63" t="s">
        <v>266</v>
      </c>
      <c r="F42" s="64" t="s">
        <v>42</v>
      </c>
      <c r="G42" s="84">
        <v>38658</v>
      </c>
      <c r="H42" s="90" t="s">
        <v>29</v>
      </c>
      <c r="I42" s="89" t="s">
        <v>30</v>
      </c>
      <c r="J42" s="89" t="s">
        <v>32</v>
      </c>
      <c r="K42" s="89" t="s">
        <v>33</v>
      </c>
      <c r="L42" s="90">
        <v>8</v>
      </c>
      <c r="M42" s="64">
        <v>7</v>
      </c>
      <c r="N42" s="92" t="s">
        <v>59</v>
      </c>
      <c r="O42" s="89" t="s">
        <v>278</v>
      </c>
      <c r="P42" s="93" t="s">
        <v>31</v>
      </c>
    </row>
    <row r="43" spans="1:16" ht="15">
      <c r="A43" s="64">
        <v>43</v>
      </c>
      <c r="B43" s="89" t="s">
        <v>34</v>
      </c>
      <c r="C43" s="63" t="s">
        <v>374</v>
      </c>
      <c r="D43" s="63" t="s">
        <v>345</v>
      </c>
      <c r="E43" s="63" t="s">
        <v>283</v>
      </c>
      <c r="F43" s="64" t="s">
        <v>42</v>
      </c>
      <c r="G43" s="84">
        <v>38531</v>
      </c>
      <c r="H43" s="90" t="s">
        <v>29</v>
      </c>
      <c r="I43" s="89" t="s">
        <v>30</v>
      </c>
      <c r="J43" s="89" t="s">
        <v>32</v>
      </c>
      <c r="K43" s="89" t="s">
        <v>33</v>
      </c>
      <c r="L43" s="90">
        <v>8</v>
      </c>
      <c r="M43" s="64">
        <v>7</v>
      </c>
      <c r="N43" s="92" t="s">
        <v>59</v>
      </c>
      <c r="O43" s="89" t="s">
        <v>278</v>
      </c>
      <c r="P43" s="93" t="s">
        <v>31</v>
      </c>
    </row>
    <row r="44" spans="1:16" ht="15">
      <c r="A44" s="64">
        <v>44</v>
      </c>
      <c r="B44" s="89" t="s">
        <v>34</v>
      </c>
      <c r="C44" s="63" t="s">
        <v>375</v>
      </c>
      <c r="D44" s="63" t="s">
        <v>376</v>
      </c>
      <c r="E44" s="63" t="s">
        <v>377</v>
      </c>
      <c r="F44" s="64" t="s">
        <v>42</v>
      </c>
      <c r="G44" s="84">
        <v>38611</v>
      </c>
      <c r="H44" s="90" t="s">
        <v>29</v>
      </c>
      <c r="I44" s="89" t="s">
        <v>30</v>
      </c>
      <c r="J44" s="89" t="s">
        <v>32</v>
      </c>
      <c r="K44" s="89" t="s">
        <v>33</v>
      </c>
      <c r="L44" s="90">
        <v>8</v>
      </c>
      <c r="M44" s="64">
        <v>7</v>
      </c>
      <c r="N44" s="92" t="s">
        <v>59</v>
      </c>
      <c r="O44" s="89" t="s">
        <v>278</v>
      </c>
      <c r="P44" s="93" t="s">
        <v>31</v>
      </c>
    </row>
    <row r="45" spans="1:16" ht="15">
      <c r="A45" s="15">
        <v>12</v>
      </c>
      <c r="B45" s="89" t="s">
        <v>34</v>
      </c>
      <c r="C45" s="89" t="s">
        <v>328</v>
      </c>
      <c r="D45" s="89" t="s">
        <v>114</v>
      </c>
      <c r="E45" s="89" t="s">
        <v>54</v>
      </c>
      <c r="F45" s="90" t="s">
        <v>43</v>
      </c>
      <c r="G45" s="91">
        <v>38408</v>
      </c>
      <c r="H45" s="90" t="s">
        <v>29</v>
      </c>
      <c r="I45" s="89" t="s">
        <v>30</v>
      </c>
      <c r="J45" s="89" t="s">
        <v>32</v>
      </c>
      <c r="K45" s="89" t="s">
        <v>33</v>
      </c>
      <c r="L45" s="90">
        <v>8</v>
      </c>
      <c r="M45" s="90">
        <v>6</v>
      </c>
      <c r="N45" s="92" t="s">
        <v>59</v>
      </c>
      <c r="O45" s="89" t="s">
        <v>278</v>
      </c>
      <c r="P45" s="93" t="s">
        <v>31</v>
      </c>
    </row>
    <row r="46" spans="1:16" ht="15">
      <c r="A46" s="64">
        <v>31</v>
      </c>
      <c r="B46" s="89" t="s">
        <v>34</v>
      </c>
      <c r="C46" s="63" t="s">
        <v>360</v>
      </c>
      <c r="D46" s="63" t="s">
        <v>68</v>
      </c>
      <c r="E46" s="63" t="s">
        <v>283</v>
      </c>
      <c r="F46" s="64" t="s">
        <v>42</v>
      </c>
      <c r="G46" s="84">
        <v>38616</v>
      </c>
      <c r="H46" s="90" t="s">
        <v>29</v>
      </c>
      <c r="I46" s="89" t="s">
        <v>30</v>
      </c>
      <c r="J46" s="89" t="s">
        <v>32</v>
      </c>
      <c r="K46" s="89" t="s">
        <v>33</v>
      </c>
      <c r="L46" s="90">
        <v>8</v>
      </c>
      <c r="M46" s="64">
        <v>5</v>
      </c>
      <c r="N46" s="92" t="s">
        <v>59</v>
      </c>
      <c r="O46" s="89" t="s">
        <v>278</v>
      </c>
      <c r="P46" s="93" t="s">
        <v>31</v>
      </c>
    </row>
    <row r="47" spans="1:16" ht="15">
      <c r="A47" s="64">
        <v>37</v>
      </c>
      <c r="B47" s="89" t="s">
        <v>34</v>
      </c>
      <c r="C47" s="63" t="s">
        <v>367</v>
      </c>
      <c r="D47" s="63" t="s">
        <v>78</v>
      </c>
      <c r="E47" s="63" t="s">
        <v>423</v>
      </c>
      <c r="F47" s="64" t="s">
        <v>43</v>
      </c>
      <c r="G47" s="84">
        <v>38465</v>
      </c>
      <c r="H47" s="90" t="s">
        <v>29</v>
      </c>
      <c r="I47" s="89" t="s">
        <v>30</v>
      </c>
      <c r="J47" s="89" t="s">
        <v>32</v>
      </c>
      <c r="K47" s="89" t="s">
        <v>33</v>
      </c>
      <c r="L47" s="90">
        <v>8</v>
      </c>
      <c r="M47" s="64">
        <v>5</v>
      </c>
      <c r="N47" s="92" t="s">
        <v>59</v>
      </c>
      <c r="O47" s="89" t="s">
        <v>278</v>
      </c>
      <c r="P47" s="93" t="s">
        <v>31</v>
      </c>
    </row>
    <row r="48" spans="1:16" ht="15">
      <c r="A48" s="64">
        <v>39</v>
      </c>
      <c r="B48" s="89" t="s">
        <v>34</v>
      </c>
      <c r="C48" s="63" t="s">
        <v>369</v>
      </c>
      <c r="D48" s="63" t="s">
        <v>108</v>
      </c>
      <c r="E48" s="63" t="s">
        <v>242</v>
      </c>
      <c r="F48" s="64" t="s">
        <v>43</v>
      </c>
      <c r="G48" s="84">
        <v>38605</v>
      </c>
      <c r="H48" s="90" t="s">
        <v>29</v>
      </c>
      <c r="I48" s="89" t="s">
        <v>30</v>
      </c>
      <c r="J48" s="89" t="s">
        <v>32</v>
      </c>
      <c r="K48" s="89" t="s">
        <v>33</v>
      </c>
      <c r="L48" s="90">
        <v>8</v>
      </c>
      <c r="M48" s="64">
        <v>5</v>
      </c>
      <c r="N48" s="92" t="s">
        <v>59</v>
      </c>
      <c r="O48" s="89" t="s">
        <v>278</v>
      </c>
      <c r="P48" s="93" t="s">
        <v>31</v>
      </c>
    </row>
    <row r="49" spans="1:16" ht="15">
      <c r="A49" s="64">
        <v>40</v>
      </c>
      <c r="B49" s="89" t="s">
        <v>34</v>
      </c>
      <c r="C49" s="63" t="s">
        <v>370</v>
      </c>
      <c r="D49" s="63" t="s">
        <v>63</v>
      </c>
      <c r="E49" s="63" t="s">
        <v>46</v>
      </c>
      <c r="F49" s="64" t="s">
        <v>43</v>
      </c>
      <c r="G49" s="84">
        <v>38324</v>
      </c>
      <c r="H49" s="90" t="s">
        <v>29</v>
      </c>
      <c r="I49" s="89" t="s">
        <v>30</v>
      </c>
      <c r="J49" s="89" t="s">
        <v>32</v>
      </c>
      <c r="K49" s="89" t="s">
        <v>33</v>
      </c>
      <c r="L49" s="90">
        <v>8</v>
      </c>
      <c r="M49" s="64">
        <v>5</v>
      </c>
      <c r="N49" s="92" t="s">
        <v>59</v>
      </c>
      <c r="O49" s="89" t="s">
        <v>278</v>
      </c>
      <c r="P49" s="93" t="s">
        <v>31</v>
      </c>
    </row>
    <row r="50" spans="1:16" ht="15">
      <c r="A50" s="64">
        <v>42</v>
      </c>
      <c r="B50" s="89" t="s">
        <v>34</v>
      </c>
      <c r="C50" s="63" t="s">
        <v>372</v>
      </c>
      <c r="D50" s="63" t="s">
        <v>373</v>
      </c>
      <c r="E50" s="63" t="s">
        <v>377</v>
      </c>
      <c r="F50" s="64" t="s">
        <v>42</v>
      </c>
      <c r="G50" s="84">
        <v>38423</v>
      </c>
      <c r="H50" s="90" t="s">
        <v>29</v>
      </c>
      <c r="I50" s="89" t="s">
        <v>30</v>
      </c>
      <c r="J50" s="89" t="s">
        <v>32</v>
      </c>
      <c r="K50" s="89" t="s">
        <v>33</v>
      </c>
      <c r="L50" s="90">
        <v>8</v>
      </c>
      <c r="M50" s="64">
        <v>5</v>
      </c>
      <c r="N50" s="92" t="s">
        <v>59</v>
      </c>
      <c r="O50" s="89" t="s">
        <v>278</v>
      </c>
      <c r="P50" s="93" t="s">
        <v>31</v>
      </c>
    </row>
    <row r="51" spans="1:16" ht="15">
      <c r="A51" s="64">
        <v>45</v>
      </c>
      <c r="B51" s="89" t="s">
        <v>34</v>
      </c>
      <c r="C51" s="63" t="s">
        <v>378</v>
      </c>
      <c r="D51" s="63" t="s">
        <v>366</v>
      </c>
      <c r="E51" s="63" t="s">
        <v>73</v>
      </c>
      <c r="F51" s="64" t="s">
        <v>42</v>
      </c>
      <c r="G51" s="84">
        <v>38636</v>
      </c>
      <c r="H51" s="90" t="s">
        <v>29</v>
      </c>
      <c r="I51" s="89" t="s">
        <v>30</v>
      </c>
      <c r="J51" s="89" t="s">
        <v>32</v>
      </c>
      <c r="K51" s="89" t="s">
        <v>33</v>
      </c>
      <c r="L51" s="90">
        <v>8</v>
      </c>
      <c r="M51" s="64">
        <v>5</v>
      </c>
      <c r="N51" s="92" t="s">
        <v>59</v>
      </c>
      <c r="O51" s="89" t="s">
        <v>278</v>
      </c>
      <c r="P51" s="93" t="s">
        <v>31</v>
      </c>
    </row>
    <row r="52" spans="1:16" ht="15">
      <c r="A52" s="64">
        <v>38</v>
      </c>
      <c r="B52" s="89" t="s">
        <v>34</v>
      </c>
      <c r="C52" s="63" t="s">
        <v>368</v>
      </c>
      <c r="D52" s="63" t="s">
        <v>128</v>
      </c>
      <c r="E52" s="63" t="s">
        <v>48</v>
      </c>
      <c r="F52" s="64" t="s">
        <v>42</v>
      </c>
      <c r="G52" s="84">
        <v>38456</v>
      </c>
      <c r="H52" s="90" t="s">
        <v>29</v>
      </c>
      <c r="I52" s="89" t="s">
        <v>30</v>
      </c>
      <c r="J52" s="89" t="s">
        <v>32</v>
      </c>
      <c r="K52" s="89" t="s">
        <v>33</v>
      </c>
      <c r="L52" s="90">
        <v>8</v>
      </c>
      <c r="M52" s="64">
        <v>4</v>
      </c>
      <c r="N52" s="92" t="s">
        <v>59</v>
      </c>
      <c r="O52" s="89" t="s">
        <v>278</v>
      </c>
      <c r="P52" s="93" t="s">
        <v>31</v>
      </c>
    </row>
    <row r="53" spans="1:16" ht="15">
      <c r="A53" s="64">
        <v>46</v>
      </c>
      <c r="B53" s="89" t="s">
        <v>34</v>
      </c>
      <c r="C53" s="63" t="s">
        <v>379</v>
      </c>
      <c r="D53" s="63" t="s">
        <v>146</v>
      </c>
      <c r="E53" s="63" t="s">
        <v>424</v>
      </c>
      <c r="F53" s="64" t="s">
        <v>43</v>
      </c>
      <c r="G53" s="84">
        <v>38519</v>
      </c>
      <c r="H53" s="90" t="s">
        <v>29</v>
      </c>
      <c r="I53" s="89" t="s">
        <v>30</v>
      </c>
      <c r="J53" s="89" t="s">
        <v>32</v>
      </c>
      <c r="K53" s="89" t="s">
        <v>33</v>
      </c>
      <c r="L53" s="90">
        <v>8</v>
      </c>
      <c r="M53" s="64">
        <v>4</v>
      </c>
      <c r="N53" s="92" t="s">
        <v>59</v>
      </c>
      <c r="O53" s="89" t="s">
        <v>278</v>
      </c>
      <c r="P53" s="93" t="s">
        <v>31</v>
      </c>
    </row>
    <row r="54" spans="1:16" ht="15">
      <c r="A54" s="64">
        <v>47</v>
      </c>
      <c r="B54" s="89" t="s">
        <v>34</v>
      </c>
      <c r="C54" s="63" t="s">
        <v>380</v>
      </c>
      <c r="D54" s="63" t="s">
        <v>381</v>
      </c>
      <c r="E54" s="63" t="s">
        <v>46</v>
      </c>
      <c r="F54" s="64" t="s">
        <v>43</v>
      </c>
      <c r="G54" s="84">
        <v>38527</v>
      </c>
      <c r="H54" s="90" t="s">
        <v>29</v>
      </c>
      <c r="I54" s="89" t="s">
        <v>30</v>
      </c>
      <c r="J54" s="89" t="s">
        <v>32</v>
      </c>
      <c r="K54" s="89" t="s">
        <v>33</v>
      </c>
      <c r="L54" s="90">
        <v>8</v>
      </c>
      <c r="M54" s="64">
        <v>4</v>
      </c>
      <c r="N54" s="92" t="s">
        <v>59</v>
      </c>
      <c r="O54" s="89" t="s">
        <v>278</v>
      </c>
      <c r="P54" s="93" t="s">
        <v>31</v>
      </c>
    </row>
    <row r="55" spans="1:16" ht="15">
      <c r="A55" s="18">
        <v>4</v>
      </c>
      <c r="B55" s="89" t="s">
        <v>34</v>
      </c>
      <c r="C55" s="89" t="s">
        <v>316</v>
      </c>
      <c r="D55" s="89" t="s">
        <v>64</v>
      </c>
      <c r="E55" s="89" t="s">
        <v>91</v>
      </c>
      <c r="F55" s="90" t="s">
        <v>42</v>
      </c>
      <c r="G55" s="91">
        <v>38628</v>
      </c>
      <c r="H55" s="90" t="s">
        <v>29</v>
      </c>
      <c r="I55" s="89" t="s">
        <v>30</v>
      </c>
      <c r="J55" s="89" t="s">
        <v>32</v>
      </c>
      <c r="K55" s="89" t="s">
        <v>33</v>
      </c>
      <c r="L55" s="90">
        <v>8</v>
      </c>
      <c r="M55" s="90">
        <v>3</v>
      </c>
      <c r="N55" s="92" t="s">
        <v>59</v>
      </c>
      <c r="O55" s="89" t="s">
        <v>278</v>
      </c>
      <c r="P55" s="93" t="s">
        <v>31</v>
      </c>
    </row>
    <row r="56" spans="1:16" ht="15">
      <c r="A56" s="64">
        <v>36</v>
      </c>
      <c r="B56" s="89" t="s">
        <v>34</v>
      </c>
      <c r="C56" s="63" t="s">
        <v>365</v>
      </c>
      <c r="D56" s="63" t="s">
        <v>366</v>
      </c>
      <c r="E56" s="63" t="s">
        <v>48</v>
      </c>
      <c r="F56" s="64" t="s">
        <v>42</v>
      </c>
      <c r="G56" s="84">
        <v>38657</v>
      </c>
      <c r="H56" s="90" t="s">
        <v>29</v>
      </c>
      <c r="I56" s="89" t="s">
        <v>30</v>
      </c>
      <c r="J56" s="89" t="s">
        <v>32</v>
      </c>
      <c r="K56" s="89" t="s">
        <v>33</v>
      </c>
      <c r="L56" s="90">
        <v>8</v>
      </c>
      <c r="M56" s="64">
        <v>3</v>
      </c>
      <c r="N56" s="92" t="s">
        <v>59</v>
      </c>
      <c r="O56" s="89" t="s">
        <v>278</v>
      </c>
      <c r="P56" s="93" t="s">
        <v>31</v>
      </c>
    </row>
    <row r="57" spans="1:16" ht="15">
      <c r="A57" s="64">
        <v>35</v>
      </c>
      <c r="B57" s="89" t="s">
        <v>34</v>
      </c>
      <c r="C57" s="63" t="s">
        <v>238</v>
      </c>
      <c r="D57" s="63" t="s">
        <v>64</v>
      </c>
      <c r="E57" s="63" t="s">
        <v>422</v>
      </c>
      <c r="F57" s="64" t="s">
        <v>42</v>
      </c>
      <c r="G57" s="84">
        <v>38477</v>
      </c>
      <c r="H57" s="90" t="s">
        <v>29</v>
      </c>
      <c r="I57" s="89" t="s">
        <v>30</v>
      </c>
      <c r="J57" s="89" t="s">
        <v>32</v>
      </c>
      <c r="K57" s="89" t="s">
        <v>33</v>
      </c>
      <c r="L57" s="90">
        <v>8</v>
      </c>
      <c r="M57" s="64">
        <v>2</v>
      </c>
      <c r="N57" s="92" t="s">
        <v>59</v>
      </c>
      <c r="O57" s="89" t="s">
        <v>278</v>
      </c>
      <c r="P57" s="93" t="s">
        <v>31</v>
      </c>
    </row>
    <row r="58" spans="1:16" ht="15">
      <c r="A58" s="18">
        <v>6</v>
      </c>
      <c r="B58" s="89" t="s">
        <v>34</v>
      </c>
      <c r="C58" s="89" t="s">
        <v>319</v>
      </c>
      <c r="D58" s="89" t="s">
        <v>70</v>
      </c>
      <c r="E58" s="89" t="s">
        <v>413</v>
      </c>
      <c r="F58" s="90" t="s">
        <v>42</v>
      </c>
      <c r="G58" s="91">
        <v>38370</v>
      </c>
      <c r="H58" s="90" t="s">
        <v>29</v>
      </c>
      <c r="I58" s="89" t="s">
        <v>30</v>
      </c>
      <c r="J58" s="89" t="s">
        <v>32</v>
      </c>
      <c r="K58" s="89" t="s">
        <v>33</v>
      </c>
      <c r="L58" s="90">
        <v>8</v>
      </c>
      <c r="M58" s="90">
        <v>1</v>
      </c>
      <c r="N58" s="92" t="s">
        <v>59</v>
      </c>
      <c r="O58" s="89" t="s">
        <v>278</v>
      </c>
      <c r="P58" s="93" t="s">
        <v>31</v>
      </c>
    </row>
  </sheetData>
  <sheetProtection/>
  <mergeCells count="10">
    <mergeCell ref="A6:B6"/>
    <mergeCell ref="A7:B7"/>
    <mergeCell ref="C9:J9"/>
    <mergeCell ref="K9:P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19 A3:A7 A9 C3:C7 C9:C10 D5:D7 B11:G11 F3:H7 D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6.25390625" style="2" bestFit="1" customWidth="1"/>
    <col min="2" max="2" width="15.625" style="2" customWidth="1"/>
    <col min="3" max="3" width="10.125" style="2" bestFit="1" customWidth="1"/>
    <col min="4" max="4" width="7.125" style="2" customWidth="1"/>
    <col min="5" max="5" width="10.25390625" style="2" customWidth="1"/>
    <col min="6" max="6" width="6.75390625" style="23" customWidth="1"/>
    <col min="7" max="7" width="11.25390625" style="2" bestFit="1" customWidth="1"/>
    <col min="8" max="8" width="9.125" style="2" customWidth="1"/>
    <col min="9" max="9" width="8.25390625" style="2" customWidth="1"/>
    <col min="10" max="11" width="9.125" style="2" customWidth="1"/>
    <col min="12" max="12" width="9.25390625" style="2" customWidth="1"/>
    <col min="13" max="14" width="7.625" style="2" customWidth="1"/>
    <col min="15" max="15" width="10.75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28"/>
      <c r="G1" s="1"/>
      <c r="H1" s="1"/>
      <c r="I1" s="1"/>
      <c r="J1" s="1"/>
      <c r="K1" s="111"/>
      <c r="L1" s="111"/>
      <c r="M1" s="111"/>
      <c r="N1" s="111"/>
      <c r="O1" s="111"/>
      <c r="P1" s="111"/>
    </row>
    <row r="2" spans="1:16" ht="33.75" customHeight="1">
      <c r="A2" s="1"/>
      <c r="B2" s="112" t="s">
        <v>37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30.75" customHeight="1">
      <c r="A3" s="113" t="s">
        <v>0</v>
      </c>
      <c r="B3" s="114"/>
      <c r="C3" s="16" t="s">
        <v>133</v>
      </c>
      <c r="D3" s="3"/>
      <c r="E3" s="1"/>
      <c r="F3" s="27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13" t="s">
        <v>16</v>
      </c>
      <c r="B4" s="114"/>
      <c r="C4" s="13" t="s">
        <v>24</v>
      </c>
      <c r="D4" s="14"/>
      <c r="E4" s="14"/>
      <c r="F4" s="27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106" t="s">
        <v>1</v>
      </c>
      <c r="B5" s="107"/>
      <c r="C5" s="3" t="s">
        <v>25</v>
      </c>
      <c r="D5" s="3"/>
      <c r="E5" s="1"/>
      <c r="F5" s="27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106" t="s">
        <v>7</v>
      </c>
      <c r="B6" s="107"/>
      <c r="C6" s="3" t="s">
        <v>26</v>
      </c>
      <c r="D6" s="3"/>
      <c r="E6" s="1"/>
      <c r="F6" s="27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108" t="s">
        <v>9</v>
      </c>
      <c r="B7" s="107"/>
      <c r="C7" s="17">
        <v>43732</v>
      </c>
      <c r="D7" s="3"/>
      <c r="E7" s="1"/>
      <c r="F7" s="27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28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4"/>
      <c r="B9" s="5"/>
      <c r="C9" s="109" t="s">
        <v>2</v>
      </c>
      <c r="D9" s="110"/>
      <c r="E9" s="110"/>
      <c r="F9" s="110"/>
      <c r="G9" s="110"/>
      <c r="H9" s="110"/>
      <c r="I9" s="110"/>
      <c r="J9" s="110"/>
      <c r="K9" s="110" t="s">
        <v>3</v>
      </c>
      <c r="L9" s="110"/>
      <c r="M9" s="110"/>
      <c r="N9" s="110"/>
      <c r="O9" s="110"/>
      <c r="P9" s="110"/>
    </row>
    <row r="10" spans="1:22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  <c r="Q10" s="10"/>
      <c r="R10" s="10"/>
      <c r="S10" s="10"/>
      <c r="T10" s="10"/>
      <c r="U10" s="10"/>
      <c r="V10" s="10"/>
    </row>
    <row r="11" spans="1:22" ht="150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12" t="s">
        <v>13</v>
      </c>
      <c r="L11" s="12" t="s">
        <v>20</v>
      </c>
      <c r="M11" s="12" t="s">
        <v>19</v>
      </c>
      <c r="N11" s="12" t="s">
        <v>18</v>
      </c>
      <c r="O11" s="12" t="s">
        <v>14</v>
      </c>
      <c r="P11" s="12" t="s">
        <v>15</v>
      </c>
      <c r="Q11" s="10"/>
      <c r="R11" s="10"/>
      <c r="S11" s="10"/>
      <c r="T11" s="10"/>
      <c r="U11" s="10"/>
      <c r="V11" s="10"/>
    </row>
    <row r="12" spans="1:16" ht="15">
      <c r="A12" s="65">
        <v>1</v>
      </c>
      <c r="B12" s="55" t="s">
        <v>34</v>
      </c>
      <c r="C12" s="57" t="s">
        <v>115</v>
      </c>
      <c r="D12" s="57" t="s">
        <v>116</v>
      </c>
      <c r="E12" s="57" t="s">
        <v>117</v>
      </c>
      <c r="F12" s="61" t="s">
        <v>118</v>
      </c>
      <c r="G12" s="62">
        <v>38361</v>
      </c>
      <c r="H12" s="54" t="s">
        <v>29</v>
      </c>
      <c r="I12" s="55" t="s">
        <v>30</v>
      </c>
      <c r="J12" s="55" t="s">
        <v>32</v>
      </c>
      <c r="K12" s="55" t="s">
        <v>33</v>
      </c>
      <c r="L12" s="54">
        <v>9</v>
      </c>
      <c r="M12" s="54">
        <v>33</v>
      </c>
      <c r="N12" s="57" t="s">
        <v>52</v>
      </c>
      <c r="O12" s="57" t="s">
        <v>134</v>
      </c>
      <c r="P12" s="57" t="s">
        <v>31</v>
      </c>
    </row>
    <row r="13" spans="1:16" s="79" customFormat="1" ht="15">
      <c r="A13" s="38">
        <v>2</v>
      </c>
      <c r="B13" s="44" t="s">
        <v>34</v>
      </c>
      <c r="C13" s="37" t="s">
        <v>124</v>
      </c>
      <c r="D13" s="37" t="s">
        <v>71</v>
      </c>
      <c r="E13" s="37" t="s">
        <v>125</v>
      </c>
      <c r="F13" s="38" t="s">
        <v>118</v>
      </c>
      <c r="G13" s="39">
        <v>38315</v>
      </c>
      <c r="H13" s="38" t="s">
        <v>29</v>
      </c>
      <c r="I13" s="44" t="s">
        <v>30</v>
      </c>
      <c r="J13" s="44" t="s">
        <v>32</v>
      </c>
      <c r="K13" s="44" t="s">
        <v>33</v>
      </c>
      <c r="L13" s="38">
        <v>9</v>
      </c>
      <c r="M13" s="38">
        <v>29</v>
      </c>
      <c r="N13" s="37" t="s">
        <v>59</v>
      </c>
      <c r="O13" s="37" t="s">
        <v>134</v>
      </c>
      <c r="P13" s="37" t="s">
        <v>31</v>
      </c>
    </row>
    <row r="14" spans="1:17" s="79" customFormat="1" ht="15">
      <c r="A14" s="80">
        <v>3</v>
      </c>
      <c r="B14" s="44" t="s">
        <v>34</v>
      </c>
      <c r="C14" s="37" t="s">
        <v>98</v>
      </c>
      <c r="D14" s="37" t="s">
        <v>120</v>
      </c>
      <c r="E14" s="37" t="s">
        <v>121</v>
      </c>
      <c r="F14" s="38" t="s">
        <v>122</v>
      </c>
      <c r="G14" s="39">
        <v>38341</v>
      </c>
      <c r="H14" s="38" t="s">
        <v>29</v>
      </c>
      <c r="I14" s="44" t="s">
        <v>30</v>
      </c>
      <c r="J14" s="44" t="s">
        <v>32</v>
      </c>
      <c r="K14" s="44" t="s">
        <v>33</v>
      </c>
      <c r="L14" s="38">
        <v>9</v>
      </c>
      <c r="M14" s="38">
        <v>27</v>
      </c>
      <c r="N14" s="37" t="s">
        <v>59</v>
      </c>
      <c r="O14" s="37" t="s">
        <v>134</v>
      </c>
      <c r="P14" s="37" t="s">
        <v>31</v>
      </c>
      <c r="Q14" s="79" t="s">
        <v>171</v>
      </c>
    </row>
    <row r="15" spans="1:16" s="79" customFormat="1" ht="15">
      <c r="A15" s="38">
        <v>6</v>
      </c>
      <c r="B15" s="44" t="s">
        <v>34</v>
      </c>
      <c r="C15" s="81" t="s">
        <v>168</v>
      </c>
      <c r="D15" s="81" t="s">
        <v>169</v>
      </c>
      <c r="E15" s="81" t="s">
        <v>170</v>
      </c>
      <c r="F15" s="82" t="s">
        <v>42</v>
      </c>
      <c r="G15" s="83">
        <v>42105</v>
      </c>
      <c r="H15" s="38" t="s">
        <v>29</v>
      </c>
      <c r="I15" s="44" t="s">
        <v>30</v>
      </c>
      <c r="J15" s="44" t="s">
        <v>32</v>
      </c>
      <c r="K15" s="44" t="s">
        <v>33</v>
      </c>
      <c r="L15" s="38">
        <v>9</v>
      </c>
      <c r="M15" s="82">
        <v>17</v>
      </c>
      <c r="N15" s="37" t="s">
        <v>59</v>
      </c>
      <c r="O15" s="37" t="s">
        <v>134</v>
      </c>
      <c r="P15" s="37" t="s">
        <v>31</v>
      </c>
    </row>
    <row r="16" spans="1:17" s="79" customFormat="1" ht="15">
      <c r="A16" s="63"/>
      <c r="B16" s="44" t="s">
        <v>34</v>
      </c>
      <c r="C16" s="63" t="s">
        <v>300</v>
      </c>
      <c r="D16" s="63" t="s">
        <v>116</v>
      </c>
      <c r="E16" s="63" t="s">
        <v>301</v>
      </c>
      <c r="F16" s="64" t="s">
        <v>43</v>
      </c>
      <c r="G16" s="84">
        <v>38123</v>
      </c>
      <c r="H16" s="38" t="s">
        <v>29</v>
      </c>
      <c r="I16" s="44" t="s">
        <v>30</v>
      </c>
      <c r="J16" s="44" t="s">
        <v>32</v>
      </c>
      <c r="K16" s="44" t="s">
        <v>33</v>
      </c>
      <c r="L16" s="38">
        <v>9</v>
      </c>
      <c r="M16" s="64">
        <v>17</v>
      </c>
      <c r="N16" s="37" t="s">
        <v>59</v>
      </c>
      <c r="O16" s="63" t="s">
        <v>278</v>
      </c>
      <c r="P16" s="63" t="s">
        <v>31</v>
      </c>
      <c r="Q16" s="2"/>
    </row>
    <row r="17" spans="1:16" ht="15">
      <c r="A17" s="63"/>
      <c r="B17" s="44" t="s">
        <v>34</v>
      </c>
      <c r="C17" s="63" t="s">
        <v>303</v>
      </c>
      <c r="D17" s="63" t="s">
        <v>51</v>
      </c>
      <c r="E17" s="63" t="s">
        <v>426</v>
      </c>
      <c r="F17" s="64" t="s">
        <v>43</v>
      </c>
      <c r="G17" s="84">
        <v>38227</v>
      </c>
      <c r="H17" s="38" t="s">
        <v>29</v>
      </c>
      <c r="I17" s="44" t="s">
        <v>30</v>
      </c>
      <c r="J17" s="44" t="s">
        <v>32</v>
      </c>
      <c r="K17" s="44" t="s">
        <v>33</v>
      </c>
      <c r="L17" s="38">
        <v>9</v>
      </c>
      <c r="M17" s="64">
        <v>15</v>
      </c>
      <c r="N17" s="37" t="s">
        <v>59</v>
      </c>
      <c r="O17" s="63" t="s">
        <v>278</v>
      </c>
      <c r="P17" s="63" t="s">
        <v>31</v>
      </c>
    </row>
    <row r="18" spans="1:16" ht="15">
      <c r="A18" s="63"/>
      <c r="B18" s="44" t="s">
        <v>34</v>
      </c>
      <c r="C18" s="63" t="s">
        <v>293</v>
      </c>
      <c r="D18" s="63" t="s">
        <v>58</v>
      </c>
      <c r="E18" s="63" t="s">
        <v>294</v>
      </c>
      <c r="F18" s="64" t="s">
        <v>43</v>
      </c>
      <c r="G18" s="84">
        <v>38221</v>
      </c>
      <c r="H18" s="38" t="s">
        <v>29</v>
      </c>
      <c r="I18" s="44" t="s">
        <v>30</v>
      </c>
      <c r="J18" s="44" t="s">
        <v>32</v>
      </c>
      <c r="K18" s="44" t="s">
        <v>33</v>
      </c>
      <c r="L18" s="38">
        <v>9</v>
      </c>
      <c r="M18" s="64">
        <v>14</v>
      </c>
      <c r="N18" s="37" t="s">
        <v>59</v>
      </c>
      <c r="O18" s="63" t="s">
        <v>278</v>
      </c>
      <c r="P18" s="63" t="s">
        <v>31</v>
      </c>
    </row>
    <row r="19" spans="1:16" ht="15">
      <c r="A19" s="63"/>
      <c r="B19" s="44" t="s">
        <v>34</v>
      </c>
      <c r="C19" s="63" t="s">
        <v>308</v>
      </c>
      <c r="D19" s="63" t="s">
        <v>309</v>
      </c>
      <c r="E19" s="63" t="s">
        <v>428</v>
      </c>
      <c r="F19" s="64" t="s">
        <v>43</v>
      </c>
      <c r="G19" s="84">
        <v>37932</v>
      </c>
      <c r="H19" s="38" t="s">
        <v>29</v>
      </c>
      <c r="I19" s="44" t="s">
        <v>30</v>
      </c>
      <c r="J19" s="44" t="s">
        <v>32</v>
      </c>
      <c r="K19" s="44" t="s">
        <v>33</v>
      </c>
      <c r="L19" s="38">
        <v>9</v>
      </c>
      <c r="M19" s="64">
        <v>14</v>
      </c>
      <c r="N19" s="37" t="s">
        <v>59</v>
      </c>
      <c r="O19" s="63" t="s">
        <v>278</v>
      </c>
      <c r="P19" s="63" t="s">
        <v>31</v>
      </c>
    </row>
    <row r="20" spans="1:17" ht="15">
      <c r="A20" s="38">
        <v>10</v>
      </c>
      <c r="B20" s="44" t="s">
        <v>34</v>
      </c>
      <c r="C20" s="81" t="s">
        <v>167</v>
      </c>
      <c r="D20" s="81" t="s">
        <v>126</v>
      </c>
      <c r="E20" s="81" t="s">
        <v>75</v>
      </c>
      <c r="F20" s="82" t="s">
        <v>42</v>
      </c>
      <c r="G20" s="83">
        <v>38344</v>
      </c>
      <c r="H20" s="38" t="s">
        <v>29</v>
      </c>
      <c r="I20" s="44" t="s">
        <v>30</v>
      </c>
      <c r="J20" s="44" t="s">
        <v>32</v>
      </c>
      <c r="K20" s="44" t="s">
        <v>33</v>
      </c>
      <c r="L20" s="38">
        <v>9</v>
      </c>
      <c r="M20" s="82">
        <v>12</v>
      </c>
      <c r="N20" s="37" t="s">
        <v>59</v>
      </c>
      <c r="O20" s="37" t="s">
        <v>134</v>
      </c>
      <c r="P20" s="37" t="s">
        <v>31</v>
      </c>
      <c r="Q20" s="79"/>
    </row>
    <row r="21" spans="1:16" ht="15">
      <c r="A21" s="63"/>
      <c r="B21" s="44" t="s">
        <v>34</v>
      </c>
      <c r="C21" s="63" t="s">
        <v>298</v>
      </c>
      <c r="D21" s="63" t="s">
        <v>299</v>
      </c>
      <c r="E21" s="63" t="s">
        <v>73</v>
      </c>
      <c r="F21" s="64" t="s">
        <v>42</v>
      </c>
      <c r="G21" s="84">
        <v>38302</v>
      </c>
      <c r="H21" s="38" t="s">
        <v>29</v>
      </c>
      <c r="I21" s="44" t="s">
        <v>30</v>
      </c>
      <c r="J21" s="44" t="s">
        <v>32</v>
      </c>
      <c r="K21" s="44" t="s">
        <v>33</v>
      </c>
      <c r="L21" s="38">
        <v>9</v>
      </c>
      <c r="M21" s="64">
        <v>12</v>
      </c>
      <c r="N21" s="37" t="s">
        <v>59</v>
      </c>
      <c r="O21" s="63" t="s">
        <v>278</v>
      </c>
      <c r="P21" s="63" t="s">
        <v>31</v>
      </c>
    </row>
    <row r="22" spans="1:16" ht="15">
      <c r="A22" s="63"/>
      <c r="B22" s="44" t="s">
        <v>34</v>
      </c>
      <c r="C22" s="63" t="s">
        <v>302</v>
      </c>
      <c r="D22" s="63"/>
      <c r="E22" s="63" t="s">
        <v>76</v>
      </c>
      <c r="F22" s="64" t="s">
        <v>42</v>
      </c>
      <c r="G22" s="84">
        <v>38162</v>
      </c>
      <c r="H22" s="38" t="s">
        <v>29</v>
      </c>
      <c r="I22" s="44" t="s">
        <v>30</v>
      </c>
      <c r="J22" s="44" t="s">
        <v>32</v>
      </c>
      <c r="K22" s="44" t="s">
        <v>33</v>
      </c>
      <c r="L22" s="38">
        <v>9</v>
      </c>
      <c r="M22" s="64">
        <v>12</v>
      </c>
      <c r="N22" s="37" t="s">
        <v>59</v>
      </c>
      <c r="O22" s="63" t="s">
        <v>278</v>
      </c>
      <c r="P22" s="63" t="s">
        <v>31</v>
      </c>
    </row>
    <row r="23" spans="1:16" ht="15">
      <c r="A23" s="63"/>
      <c r="B23" s="44" t="s">
        <v>34</v>
      </c>
      <c r="C23" s="63" t="s">
        <v>284</v>
      </c>
      <c r="D23" s="63" t="s">
        <v>78</v>
      </c>
      <c r="E23" s="63" t="s">
        <v>285</v>
      </c>
      <c r="F23" s="64" t="s">
        <v>43</v>
      </c>
      <c r="G23" s="84">
        <v>38035</v>
      </c>
      <c r="H23" s="38" t="s">
        <v>29</v>
      </c>
      <c r="I23" s="44" t="s">
        <v>30</v>
      </c>
      <c r="J23" s="44" t="s">
        <v>32</v>
      </c>
      <c r="K23" s="44" t="s">
        <v>33</v>
      </c>
      <c r="L23" s="38">
        <v>9</v>
      </c>
      <c r="M23" s="64">
        <v>11</v>
      </c>
      <c r="N23" s="37" t="s">
        <v>59</v>
      </c>
      <c r="O23" s="63" t="s">
        <v>278</v>
      </c>
      <c r="P23" s="63" t="s">
        <v>31</v>
      </c>
    </row>
    <row r="24" spans="1:16" ht="15">
      <c r="A24" s="63"/>
      <c r="B24" s="44" t="s">
        <v>34</v>
      </c>
      <c r="C24" s="63" t="s">
        <v>289</v>
      </c>
      <c r="D24" s="63" t="s">
        <v>64</v>
      </c>
      <c r="E24" s="63" t="s">
        <v>255</v>
      </c>
      <c r="F24" s="64" t="s">
        <v>42</v>
      </c>
      <c r="G24" s="84">
        <v>38169</v>
      </c>
      <c r="H24" s="38" t="s">
        <v>29</v>
      </c>
      <c r="I24" s="44" t="s">
        <v>30</v>
      </c>
      <c r="J24" s="44" t="s">
        <v>32</v>
      </c>
      <c r="K24" s="44" t="s">
        <v>33</v>
      </c>
      <c r="L24" s="38">
        <v>9</v>
      </c>
      <c r="M24" s="64">
        <v>11</v>
      </c>
      <c r="N24" s="37" t="s">
        <v>59</v>
      </c>
      <c r="O24" s="63" t="s">
        <v>278</v>
      </c>
      <c r="P24" s="63" t="s">
        <v>31</v>
      </c>
    </row>
    <row r="25" spans="1:16" ht="15">
      <c r="A25" s="63"/>
      <c r="B25" s="44" t="s">
        <v>34</v>
      </c>
      <c r="C25" s="63" t="s">
        <v>142</v>
      </c>
      <c r="D25" s="63" t="s">
        <v>310</v>
      </c>
      <c r="E25" s="63" t="s">
        <v>429</v>
      </c>
      <c r="F25" s="64" t="s">
        <v>42</v>
      </c>
      <c r="G25" s="84">
        <v>38248</v>
      </c>
      <c r="H25" s="38" t="s">
        <v>29</v>
      </c>
      <c r="I25" s="44" t="s">
        <v>30</v>
      </c>
      <c r="J25" s="44" t="s">
        <v>32</v>
      </c>
      <c r="K25" s="44" t="s">
        <v>33</v>
      </c>
      <c r="L25" s="38">
        <v>9</v>
      </c>
      <c r="M25" s="64">
        <v>11</v>
      </c>
      <c r="N25" s="37" t="s">
        <v>59</v>
      </c>
      <c r="O25" s="63" t="s">
        <v>278</v>
      </c>
      <c r="P25" s="63" t="s">
        <v>31</v>
      </c>
    </row>
    <row r="26" spans="1:16" ht="15">
      <c r="A26" s="63"/>
      <c r="B26" s="44" t="s">
        <v>34</v>
      </c>
      <c r="C26" s="63" t="s">
        <v>286</v>
      </c>
      <c r="D26" s="63" t="s">
        <v>287</v>
      </c>
      <c r="E26" s="63" t="s">
        <v>76</v>
      </c>
      <c r="F26" s="64" t="s">
        <v>42</v>
      </c>
      <c r="G26" s="84">
        <v>38314</v>
      </c>
      <c r="H26" s="38" t="s">
        <v>29</v>
      </c>
      <c r="I26" s="44" t="s">
        <v>30</v>
      </c>
      <c r="J26" s="44" t="s">
        <v>32</v>
      </c>
      <c r="K26" s="44" t="s">
        <v>33</v>
      </c>
      <c r="L26" s="38">
        <v>9</v>
      </c>
      <c r="M26" s="64">
        <v>10</v>
      </c>
      <c r="N26" s="37" t="s">
        <v>59</v>
      </c>
      <c r="O26" s="63" t="s">
        <v>278</v>
      </c>
      <c r="P26" s="63" t="s">
        <v>31</v>
      </c>
    </row>
    <row r="27" spans="1:16" ht="15">
      <c r="A27" s="63"/>
      <c r="B27" s="44" t="s">
        <v>34</v>
      </c>
      <c r="C27" s="63" t="s">
        <v>292</v>
      </c>
      <c r="D27" s="63" t="s">
        <v>53</v>
      </c>
      <c r="E27" s="63" t="s">
        <v>125</v>
      </c>
      <c r="F27" s="64" t="s">
        <v>43</v>
      </c>
      <c r="G27" s="84">
        <v>38072</v>
      </c>
      <c r="H27" s="38" t="s">
        <v>29</v>
      </c>
      <c r="I27" s="44" t="s">
        <v>30</v>
      </c>
      <c r="J27" s="44" t="s">
        <v>32</v>
      </c>
      <c r="K27" s="44" t="s">
        <v>33</v>
      </c>
      <c r="L27" s="38">
        <v>9</v>
      </c>
      <c r="M27" s="64">
        <v>10</v>
      </c>
      <c r="N27" s="37" t="s">
        <v>59</v>
      </c>
      <c r="O27" s="63" t="s">
        <v>278</v>
      </c>
      <c r="P27" s="63" t="s">
        <v>31</v>
      </c>
    </row>
    <row r="28" spans="1:16" ht="15">
      <c r="A28" s="63"/>
      <c r="B28" s="44" t="s">
        <v>34</v>
      </c>
      <c r="C28" s="63" t="s">
        <v>281</v>
      </c>
      <c r="D28" s="63" t="s">
        <v>282</v>
      </c>
      <c r="E28" s="63" t="s">
        <v>283</v>
      </c>
      <c r="F28" s="64" t="s">
        <v>42</v>
      </c>
      <c r="G28" s="84">
        <v>38042</v>
      </c>
      <c r="H28" s="38" t="s">
        <v>29</v>
      </c>
      <c r="I28" s="44" t="s">
        <v>30</v>
      </c>
      <c r="J28" s="44" t="s">
        <v>32</v>
      </c>
      <c r="K28" s="44" t="s">
        <v>33</v>
      </c>
      <c r="L28" s="38">
        <v>9</v>
      </c>
      <c r="M28" s="64">
        <v>9</v>
      </c>
      <c r="N28" s="37" t="s">
        <v>59</v>
      </c>
      <c r="O28" s="63" t="s">
        <v>278</v>
      </c>
      <c r="P28" s="63" t="s">
        <v>31</v>
      </c>
    </row>
    <row r="29" spans="1:16" ht="15">
      <c r="A29" s="63"/>
      <c r="B29" s="44" t="s">
        <v>34</v>
      </c>
      <c r="C29" s="63" t="s">
        <v>288</v>
      </c>
      <c r="D29" s="63" t="s">
        <v>49</v>
      </c>
      <c r="E29" s="63" t="s">
        <v>242</v>
      </c>
      <c r="F29" s="64" t="s">
        <v>43</v>
      </c>
      <c r="G29" s="84">
        <v>37962</v>
      </c>
      <c r="H29" s="38" t="s">
        <v>29</v>
      </c>
      <c r="I29" s="44" t="s">
        <v>30</v>
      </c>
      <c r="J29" s="44" t="s">
        <v>32</v>
      </c>
      <c r="K29" s="44" t="s">
        <v>33</v>
      </c>
      <c r="L29" s="38">
        <v>9</v>
      </c>
      <c r="M29" s="64">
        <v>9</v>
      </c>
      <c r="N29" s="37" t="s">
        <v>59</v>
      </c>
      <c r="O29" s="63" t="s">
        <v>278</v>
      </c>
      <c r="P29" s="63" t="s">
        <v>31</v>
      </c>
    </row>
    <row r="30" spans="1:16" ht="15">
      <c r="A30" s="63"/>
      <c r="B30" s="44" t="s">
        <v>34</v>
      </c>
      <c r="C30" s="63" t="s">
        <v>295</v>
      </c>
      <c r="D30" s="63" t="s">
        <v>69</v>
      </c>
      <c r="E30" s="63" t="s">
        <v>46</v>
      </c>
      <c r="F30" s="64" t="s">
        <v>43</v>
      </c>
      <c r="G30" s="84">
        <v>38045</v>
      </c>
      <c r="H30" s="38" t="s">
        <v>29</v>
      </c>
      <c r="I30" s="44" t="s">
        <v>30</v>
      </c>
      <c r="J30" s="44" t="s">
        <v>32</v>
      </c>
      <c r="K30" s="44" t="s">
        <v>33</v>
      </c>
      <c r="L30" s="38">
        <v>9</v>
      </c>
      <c r="M30" s="64">
        <v>9</v>
      </c>
      <c r="N30" s="37" t="s">
        <v>59</v>
      </c>
      <c r="O30" s="63" t="s">
        <v>278</v>
      </c>
      <c r="P30" s="63" t="s">
        <v>31</v>
      </c>
    </row>
    <row r="31" spans="1:16" ht="15">
      <c r="A31" s="63"/>
      <c r="B31" s="44" t="s">
        <v>34</v>
      </c>
      <c r="C31" s="63" t="s">
        <v>296</v>
      </c>
      <c r="D31" s="63" t="s">
        <v>297</v>
      </c>
      <c r="E31" s="63" t="s">
        <v>425</v>
      </c>
      <c r="F31" s="64" t="s">
        <v>43</v>
      </c>
      <c r="G31" s="84">
        <v>38082</v>
      </c>
      <c r="H31" s="38" t="s">
        <v>29</v>
      </c>
      <c r="I31" s="44" t="s">
        <v>30</v>
      </c>
      <c r="J31" s="44" t="s">
        <v>32</v>
      </c>
      <c r="K31" s="44" t="s">
        <v>33</v>
      </c>
      <c r="L31" s="38">
        <v>9</v>
      </c>
      <c r="M31" s="64">
        <v>9</v>
      </c>
      <c r="N31" s="37" t="s">
        <v>59</v>
      </c>
      <c r="O31" s="63" t="s">
        <v>278</v>
      </c>
      <c r="P31" s="63" t="s">
        <v>31</v>
      </c>
    </row>
    <row r="32" spans="1:16" ht="15">
      <c r="A32" s="63"/>
      <c r="B32" s="44" t="s">
        <v>34</v>
      </c>
      <c r="C32" s="63" t="s">
        <v>280</v>
      </c>
      <c r="D32" s="63" t="s">
        <v>65</v>
      </c>
      <c r="E32" s="63" t="s">
        <v>46</v>
      </c>
      <c r="F32" s="64" t="s">
        <v>43</v>
      </c>
      <c r="G32" s="84">
        <v>37947</v>
      </c>
      <c r="H32" s="38" t="s">
        <v>29</v>
      </c>
      <c r="I32" s="44" t="s">
        <v>30</v>
      </c>
      <c r="J32" s="44" t="s">
        <v>32</v>
      </c>
      <c r="K32" s="44" t="s">
        <v>33</v>
      </c>
      <c r="L32" s="38">
        <v>9</v>
      </c>
      <c r="M32" s="64">
        <v>8</v>
      </c>
      <c r="N32" s="37" t="s">
        <v>59</v>
      </c>
      <c r="O32" s="63" t="s">
        <v>278</v>
      </c>
      <c r="P32" s="63" t="s">
        <v>31</v>
      </c>
    </row>
    <row r="33" spans="1:16" ht="15">
      <c r="A33" s="63"/>
      <c r="B33" s="44" t="s">
        <v>34</v>
      </c>
      <c r="C33" s="63" t="s">
        <v>304</v>
      </c>
      <c r="D33" s="63" t="s">
        <v>305</v>
      </c>
      <c r="E33" s="63" t="s">
        <v>245</v>
      </c>
      <c r="F33" s="64" t="s">
        <v>42</v>
      </c>
      <c r="G33" s="84">
        <v>38090</v>
      </c>
      <c r="H33" s="38" t="s">
        <v>29</v>
      </c>
      <c r="I33" s="44" t="s">
        <v>30</v>
      </c>
      <c r="J33" s="44" t="s">
        <v>32</v>
      </c>
      <c r="K33" s="44" t="s">
        <v>33</v>
      </c>
      <c r="L33" s="38">
        <v>9</v>
      </c>
      <c r="M33" s="64">
        <v>8</v>
      </c>
      <c r="N33" s="37" t="s">
        <v>59</v>
      </c>
      <c r="O33" s="63" t="s">
        <v>278</v>
      </c>
      <c r="P33" s="63" t="s">
        <v>31</v>
      </c>
    </row>
    <row r="34" spans="1:16" ht="15">
      <c r="A34" s="63"/>
      <c r="B34" s="44" t="s">
        <v>34</v>
      </c>
      <c r="C34" s="20" t="s">
        <v>275</v>
      </c>
      <c r="D34" s="63" t="s">
        <v>276</v>
      </c>
      <c r="E34" s="63" t="s">
        <v>277</v>
      </c>
      <c r="F34" s="64" t="s">
        <v>43</v>
      </c>
      <c r="G34" s="84">
        <v>38240</v>
      </c>
      <c r="H34" s="38" t="s">
        <v>29</v>
      </c>
      <c r="I34" s="44" t="s">
        <v>30</v>
      </c>
      <c r="J34" s="44" t="s">
        <v>32</v>
      </c>
      <c r="K34" s="44" t="s">
        <v>33</v>
      </c>
      <c r="L34" s="38">
        <v>9</v>
      </c>
      <c r="M34" s="64">
        <v>7</v>
      </c>
      <c r="N34" s="37" t="s">
        <v>59</v>
      </c>
      <c r="O34" s="63" t="s">
        <v>278</v>
      </c>
      <c r="P34" s="63" t="s">
        <v>31</v>
      </c>
    </row>
    <row r="35" spans="1:16" ht="15">
      <c r="A35" s="63"/>
      <c r="B35" s="44" t="s">
        <v>34</v>
      </c>
      <c r="C35" s="63" t="s">
        <v>279</v>
      </c>
      <c r="D35" s="63" t="s">
        <v>51</v>
      </c>
      <c r="E35" s="63" t="s">
        <v>125</v>
      </c>
      <c r="F35" s="64" t="s">
        <v>43</v>
      </c>
      <c r="G35" s="84">
        <v>38324</v>
      </c>
      <c r="H35" s="38" t="s">
        <v>29</v>
      </c>
      <c r="I35" s="44" t="s">
        <v>30</v>
      </c>
      <c r="J35" s="44" t="s">
        <v>32</v>
      </c>
      <c r="K35" s="44" t="s">
        <v>33</v>
      </c>
      <c r="L35" s="38">
        <v>9</v>
      </c>
      <c r="M35" s="64">
        <v>7</v>
      </c>
      <c r="N35" s="37" t="s">
        <v>59</v>
      </c>
      <c r="O35" s="63" t="s">
        <v>278</v>
      </c>
      <c r="P35" s="63" t="s">
        <v>31</v>
      </c>
    </row>
    <row r="36" spans="1:16" ht="15">
      <c r="A36" s="63"/>
      <c r="B36" s="44" t="s">
        <v>34</v>
      </c>
      <c r="C36" s="63" t="s">
        <v>306</v>
      </c>
      <c r="D36" s="63" t="s">
        <v>307</v>
      </c>
      <c r="E36" s="63" t="s">
        <v>427</v>
      </c>
      <c r="F36" s="64" t="s">
        <v>42</v>
      </c>
      <c r="G36" s="84">
        <v>38270</v>
      </c>
      <c r="H36" s="38" t="s">
        <v>29</v>
      </c>
      <c r="I36" s="44" t="s">
        <v>30</v>
      </c>
      <c r="J36" s="44" t="s">
        <v>32</v>
      </c>
      <c r="K36" s="44" t="s">
        <v>33</v>
      </c>
      <c r="L36" s="38">
        <v>9</v>
      </c>
      <c r="M36" s="64">
        <v>7</v>
      </c>
      <c r="N36" s="37" t="s">
        <v>59</v>
      </c>
      <c r="O36" s="63" t="s">
        <v>278</v>
      </c>
      <c r="P36" s="63" t="s">
        <v>31</v>
      </c>
    </row>
    <row r="37" spans="1:16" ht="15">
      <c r="A37" s="63"/>
      <c r="B37" s="44" t="s">
        <v>34</v>
      </c>
      <c r="C37" s="63" t="s">
        <v>290</v>
      </c>
      <c r="D37" s="63" t="s">
        <v>291</v>
      </c>
      <c r="E37" s="63" t="s">
        <v>153</v>
      </c>
      <c r="F37" s="64" t="s">
        <v>42</v>
      </c>
      <c r="G37" s="84">
        <v>38243</v>
      </c>
      <c r="H37" s="38" t="s">
        <v>29</v>
      </c>
      <c r="I37" s="44" t="s">
        <v>30</v>
      </c>
      <c r="J37" s="44" t="s">
        <v>32</v>
      </c>
      <c r="K37" s="44" t="s">
        <v>33</v>
      </c>
      <c r="L37" s="38">
        <v>9</v>
      </c>
      <c r="M37" s="64">
        <v>6</v>
      </c>
      <c r="N37" s="37" t="s">
        <v>59</v>
      </c>
      <c r="O37" s="63" t="s">
        <v>278</v>
      </c>
      <c r="P37" s="63" t="s">
        <v>31</v>
      </c>
    </row>
  </sheetData>
  <sheetProtection/>
  <mergeCells count="9">
    <mergeCell ref="A7:B7"/>
    <mergeCell ref="C9:J9"/>
    <mergeCell ref="K9:P9"/>
    <mergeCell ref="K1:P1"/>
    <mergeCell ref="B2:P2"/>
    <mergeCell ref="A3:B3"/>
    <mergeCell ref="A4:B4"/>
    <mergeCell ref="A5:B5"/>
    <mergeCell ref="A6:B6"/>
  </mergeCells>
  <dataValidations count="1">
    <dataValidation allowBlank="1" showInputMessage="1" showErrorMessage="1" sqref="A3:A7 H12:H13 C11:G13 D3 F3:H7 B11 D5:D7 C9:C10 C3:C7 A9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P16"/>
  <sheetViews>
    <sheetView zoomScalePageLayoutView="0" workbookViewId="0" topLeftCell="A1">
      <selection activeCell="H18" sqref="H18"/>
    </sheetView>
  </sheetViews>
  <sheetFormatPr defaultColWidth="9.00390625" defaultRowHeight="12.75"/>
  <cols>
    <col min="3" max="5" width="9.125" style="26" customWidth="1"/>
    <col min="6" max="6" width="9.125" style="30" customWidth="1"/>
    <col min="7" max="7" width="10.125" style="26" bestFit="1" customWidth="1"/>
    <col min="13" max="13" width="9.125" style="31" customWidth="1"/>
  </cols>
  <sheetData>
    <row r="4" spans="1:16" ht="63" customHeight="1">
      <c r="A4" s="1"/>
      <c r="B4" s="112" t="s">
        <v>155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">
      <c r="A5" s="113" t="s">
        <v>0</v>
      </c>
      <c r="B5" s="114"/>
      <c r="C5" s="16" t="s">
        <v>133</v>
      </c>
      <c r="D5" s="3"/>
      <c r="E5" s="1"/>
      <c r="F5" s="27"/>
      <c r="G5" s="3"/>
      <c r="H5" s="3"/>
      <c r="I5" s="1"/>
      <c r="J5" s="1"/>
      <c r="K5" s="1"/>
      <c r="L5" s="1"/>
      <c r="M5" s="28"/>
      <c r="N5" s="1"/>
      <c r="O5" s="1"/>
      <c r="P5" s="1"/>
    </row>
    <row r="6" spans="1:16" ht="15">
      <c r="A6" s="113" t="s">
        <v>16</v>
      </c>
      <c r="B6" s="114"/>
      <c r="C6" s="106" t="s">
        <v>24</v>
      </c>
      <c r="D6" s="107"/>
      <c r="E6" s="107"/>
      <c r="F6" s="27"/>
      <c r="G6" s="3"/>
      <c r="H6" s="3"/>
      <c r="I6" s="1"/>
      <c r="J6" s="1"/>
      <c r="K6" s="1"/>
      <c r="L6" s="1"/>
      <c r="M6" s="28"/>
      <c r="N6" s="1"/>
      <c r="O6" s="1"/>
      <c r="P6" s="1"/>
    </row>
    <row r="7" spans="1:16" ht="15">
      <c r="A7" s="106" t="s">
        <v>1</v>
      </c>
      <c r="B7" s="107"/>
      <c r="C7" s="3" t="s">
        <v>25</v>
      </c>
      <c r="D7" s="3"/>
      <c r="E7" s="1"/>
      <c r="F7" s="27"/>
      <c r="G7" s="3"/>
      <c r="H7" s="3"/>
      <c r="I7" s="1"/>
      <c r="J7" s="1"/>
      <c r="K7" s="1"/>
      <c r="L7" s="1"/>
      <c r="M7" s="28"/>
      <c r="N7" s="1"/>
      <c r="O7" s="1"/>
      <c r="P7" s="1"/>
    </row>
    <row r="8" spans="1:16" ht="15">
      <c r="A8" s="106" t="s">
        <v>7</v>
      </c>
      <c r="B8" s="107"/>
      <c r="C8" s="3" t="s">
        <v>28</v>
      </c>
      <c r="D8" s="3"/>
      <c r="E8" s="1"/>
      <c r="F8" s="27"/>
      <c r="G8" s="3"/>
      <c r="H8" s="3"/>
      <c r="I8" s="1"/>
      <c r="J8" s="1"/>
      <c r="K8" s="1"/>
      <c r="L8" s="1"/>
      <c r="M8" s="28"/>
      <c r="N8" s="1"/>
      <c r="O8" s="1"/>
      <c r="P8" s="1"/>
    </row>
    <row r="9" spans="1:16" ht="15">
      <c r="A9" s="108" t="s">
        <v>9</v>
      </c>
      <c r="B9" s="107"/>
      <c r="C9" s="3" t="s">
        <v>154</v>
      </c>
      <c r="D9" s="3"/>
      <c r="E9" s="1"/>
      <c r="F9" s="27"/>
      <c r="G9" s="3"/>
      <c r="H9" s="3"/>
      <c r="I9" s="1"/>
      <c r="J9" s="1"/>
      <c r="K9" s="1"/>
      <c r="L9" s="1"/>
      <c r="M9" s="28"/>
      <c r="N9" s="1"/>
      <c r="O9" s="1"/>
      <c r="P9" s="1"/>
    </row>
    <row r="10" spans="1:16" ht="15">
      <c r="A10" s="1"/>
      <c r="B10" s="1"/>
      <c r="C10" s="1"/>
      <c r="D10" s="1"/>
      <c r="E10" s="1"/>
      <c r="F10" s="28"/>
      <c r="G10" s="1"/>
      <c r="H10" s="1"/>
      <c r="I10" s="1"/>
      <c r="J10" s="1"/>
      <c r="K10" s="1"/>
      <c r="L10" s="1"/>
      <c r="M10" s="28"/>
      <c r="N10" s="1"/>
      <c r="O10" s="1"/>
      <c r="P10" s="1"/>
    </row>
    <row r="11" spans="1:16" ht="15">
      <c r="A11" s="4"/>
      <c r="B11" s="5"/>
      <c r="C11" s="109" t="s">
        <v>2</v>
      </c>
      <c r="D11" s="110"/>
      <c r="E11" s="110"/>
      <c r="F11" s="110"/>
      <c r="G11" s="110"/>
      <c r="H11" s="110"/>
      <c r="I11" s="110"/>
      <c r="J11" s="110"/>
      <c r="K11" s="110" t="s">
        <v>3</v>
      </c>
      <c r="L11" s="110"/>
      <c r="M11" s="110"/>
      <c r="N11" s="110"/>
      <c r="O11" s="110"/>
      <c r="P11" s="110"/>
    </row>
    <row r="12" spans="1:16" ht="15">
      <c r="A12" s="6"/>
      <c r="B12" s="7"/>
      <c r="C12" s="9"/>
      <c r="D12" s="9"/>
      <c r="E12" s="9"/>
      <c r="F12" s="9"/>
      <c r="G12" s="9"/>
      <c r="H12" s="8"/>
      <c r="I12" s="8"/>
      <c r="J12" s="7"/>
      <c r="K12" s="8"/>
      <c r="L12" s="8"/>
      <c r="M12" s="8"/>
      <c r="N12" s="9"/>
      <c r="O12" s="9"/>
      <c r="P12" s="9"/>
    </row>
    <row r="13" spans="1:16" ht="135">
      <c r="A13" s="11" t="s">
        <v>8</v>
      </c>
      <c r="B13" s="12" t="s">
        <v>10</v>
      </c>
      <c r="C13" s="12" t="s">
        <v>4</v>
      </c>
      <c r="D13" s="12" t="s">
        <v>5</v>
      </c>
      <c r="E13" s="12" t="s">
        <v>6</v>
      </c>
      <c r="F13" s="12" t="s">
        <v>11</v>
      </c>
      <c r="G13" s="12" t="s">
        <v>12</v>
      </c>
      <c r="H13" s="12" t="s">
        <v>17</v>
      </c>
      <c r="I13" s="12" t="s">
        <v>22</v>
      </c>
      <c r="J13" s="12" t="s">
        <v>21</v>
      </c>
      <c r="K13" s="12" t="s">
        <v>13</v>
      </c>
      <c r="L13" s="12" t="s">
        <v>20</v>
      </c>
      <c r="M13" s="12" t="s">
        <v>19</v>
      </c>
      <c r="N13" s="12" t="s">
        <v>18</v>
      </c>
      <c r="O13" s="12" t="s">
        <v>14</v>
      </c>
      <c r="P13" s="12" t="s">
        <v>15</v>
      </c>
    </row>
    <row r="14" spans="1:16" ht="15">
      <c r="A14" s="59">
        <v>1</v>
      </c>
      <c r="B14" s="55" t="s">
        <v>34</v>
      </c>
      <c r="C14" s="51" t="s">
        <v>150</v>
      </c>
      <c r="D14" s="51" t="s">
        <v>151</v>
      </c>
      <c r="E14" s="51" t="s">
        <v>73</v>
      </c>
      <c r="F14" s="52" t="s">
        <v>42</v>
      </c>
      <c r="G14" s="60">
        <v>37861</v>
      </c>
      <c r="H14" s="54" t="s">
        <v>29</v>
      </c>
      <c r="I14" s="55" t="s">
        <v>30</v>
      </c>
      <c r="J14" s="55" t="s">
        <v>32</v>
      </c>
      <c r="K14" s="55" t="s">
        <v>33</v>
      </c>
      <c r="L14" s="54">
        <v>10</v>
      </c>
      <c r="M14" s="59">
        <v>39</v>
      </c>
      <c r="N14" s="58" t="s">
        <v>119</v>
      </c>
      <c r="O14" s="57" t="s">
        <v>134</v>
      </c>
      <c r="P14" s="57" t="s">
        <v>31</v>
      </c>
    </row>
    <row r="15" spans="1:16" s="74" customFormat="1" ht="15">
      <c r="A15" s="78">
        <v>2</v>
      </c>
      <c r="B15" s="44" t="s">
        <v>34</v>
      </c>
      <c r="C15" s="24" t="s">
        <v>152</v>
      </c>
      <c r="D15" s="24" t="s">
        <v>62</v>
      </c>
      <c r="E15" s="24" t="s">
        <v>153</v>
      </c>
      <c r="F15" s="29" t="s">
        <v>42</v>
      </c>
      <c r="G15" s="25">
        <v>37868</v>
      </c>
      <c r="H15" s="38" t="s">
        <v>29</v>
      </c>
      <c r="I15" s="44" t="s">
        <v>30</v>
      </c>
      <c r="J15" s="44" t="s">
        <v>32</v>
      </c>
      <c r="K15" s="44" t="s">
        <v>33</v>
      </c>
      <c r="L15" s="38">
        <v>10</v>
      </c>
      <c r="M15" s="78">
        <v>38</v>
      </c>
      <c r="N15" s="76" t="s">
        <v>55</v>
      </c>
      <c r="O15" s="37" t="s">
        <v>134</v>
      </c>
      <c r="P15" s="37" t="s">
        <v>31</v>
      </c>
    </row>
    <row r="16" spans="1:16" s="74" customFormat="1" ht="15">
      <c r="A16" s="78">
        <v>3</v>
      </c>
      <c r="B16" s="44" t="s">
        <v>34</v>
      </c>
      <c r="C16" s="37" t="s">
        <v>127</v>
      </c>
      <c r="D16" s="37" t="s">
        <v>128</v>
      </c>
      <c r="E16" s="37" t="s">
        <v>76</v>
      </c>
      <c r="F16" s="40" t="s">
        <v>42</v>
      </c>
      <c r="G16" s="39">
        <v>37699</v>
      </c>
      <c r="H16" s="38" t="s">
        <v>29</v>
      </c>
      <c r="I16" s="44" t="s">
        <v>30</v>
      </c>
      <c r="J16" s="44" t="s">
        <v>32</v>
      </c>
      <c r="K16" s="44" t="s">
        <v>33</v>
      </c>
      <c r="L16" s="38">
        <v>10</v>
      </c>
      <c r="M16" s="38">
        <v>36</v>
      </c>
      <c r="N16" s="76" t="s">
        <v>55</v>
      </c>
      <c r="O16" s="37" t="s">
        <v>134</v>
      </c>
      <c r="P16" s="37" t="s">
        <v>31</v>
      </c>
    </row>
  </sheetData>
  <sheetProtection/>
  <mergeCells count="9">
    <mergeCell ref="A9:B9"/>
    <mergeCell ref="C11:J11"/>
    <mergeCell ref="K11:P11"/>
    <mergeCell ref="B4:P4"/>
    <mergeCell ref="A5:B5"/>
    <mergeCell ref="A6:B6"/>
    <mergeCell ref="C6:E6"/>
    <mergeCell ref="A7:B7"/>
    <mergeCell ref="A8:B8"/>
  </mergeCells>
  <dataValidations count="1">
    <dataValidation allowBlank="1" showInputMessage="1" showErrorMessage="1" sqref="H14:H16 C13:G16 D5 F5:H9 B13 D7:D9 C11:C12 C5:C9 A11 A5:A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P19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3" max="3" width="10.125" style="45" bestFit="1" customWidth="1"/>
    <col min="4" max="5" width="9.125" style="45" customWidth="1"/>
    <col min="6" max="6" width="9.125" style="48" customWidth="1"/>
    <col min="7" max="7" width="10.125" style="45" bestFit="1" customWidth="1"/>
  </cols>
  <sheetData>
    <row r="4" spans="1:16" ht="61.5" customHeight="1">
      <c r="A4" s="1"/>
      <c r="B4" s="112" t="s">
        <v>38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">
      <c r="A5" s="113" t="s">
        <v>0</v>
      </c>
      <c r="B5" s="114"/>
      <c r="C5" s="32" t="s">
        <v>430</v>
      </c>
      <c r="D5" s="33"/>
      <c r="E5" s="34"/>
      <c r="F5" s="46"/>
      <c r="G5" s="3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113" t="s">
        <v>16</v>
      </c>
      <c r="B6" s="114"/>
      <c r="C6" s="115" t="s">
        <v>24</v>
      </c>
      <c r="D6" s="116"/>
      <c r="E6" s="116"/>
      <c r="F6" s="46"/>
      <c r="G6" s="3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106" t="s">
        <v>1</v>
      </c>
      <c r="B7" s="107"/>
      <c r="C7" s="33" t="s">
        <v>25</v>
      </c>
      <c r="D7" s="33"/>
      <c r="E7" s="34"/>
      <c r="F7" s="46"/>
      <c r="G7" s="3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06" t="s">
        <v>7</v>
      </c>
      <c r="B8" s="107"/>
      <c r="C8" s="33" t="s">
        <v>27</v>
      </c>
      <c r="D8" s="33"/>
      <c r="E8" s="34"/>
      <c r="F8" s="46"/>
      <c r="G8" s="33"/>
      <c r="H8" s="3"/>
      <c r="I8" s="1"/>
      <c r="J8" s="1"/>
      <c r="K8" s="1"/>
      <c r="L8" s="1"/>
      <c r="M8" s="1"/>
      <c r="N8" s="1"/>
      <c r="O8" s="1"/>
      <c r="P8" s="1"/>
    </row>
    <row r="9" spans="1:16" ht="15">
      <c r="A9" s="108" t="s">
        <v>9</v>
      </c>
      <c r="B9" s="107"/>
      <c r="C9" s="35">
        <v>43732</v>
      </c>
      <c r="D9" s="33"/>
      <c r="E9" s="34"/>
      <c r="F9" s="46"/>
      <c r="G9" s="33"/>
      <c r="H9" s="3"/>
      <c r="I9" s="1"/>
      <c r="J9" s="1"/>
      <c r="K9" s="1"/>
      <c r="L9" s="1"/>
      <c r="M9" s="1"/>
      <c r="N9" s="1"/>
      <c r="O9" s="1"/>
      <c r="P9" s="1"/>
    </row>
    <row r="10" spans="1:16" ht="15">
      <c r="A10" s="1"/>
      <c r="B10" s="1"/>
      <c r="C10" s="34"/>
      <c r="D10" s="34"/>
      <c r="E10" s="34"/>
      <c r="F10" s="47"/>
      <c r="G10" s="34"/>
      <c r="H10" s="1"/>
      <c r="I10" s="1"/>
      <c r="J10" s="1"/>
      <c r="K10" s="1"/>
      <c r="L10" s="1"/>
      <c r="M10" s="1"/>
      <c r="N10" s="1"/>
      <c r="O10" s="1"/>
      <c r="P10" s="1"/>
    </row>
    <row r="11" spans="1:16" ht="15">
      <c r="A11" s="4"/>
      <c r="B11" s="5"/>
      <c r="C11" s="109" t="s">
        <v>2</v>
      </c>
      <c r="D11" s="110"/>
      <c r="E11" s="110"/>
      <c r="F11" s="110"/>
      <c r="G11" s="110"/>
      <c r="H11" s="110"/>
      <c r="I11" s="110"/>
      <c r="J11" s="110"/>
      <c r="K11" s="110" t="s">
        <v>3</v>
      </c>
      <c r="L11" s="110"/>
      <c r="M11" s="110"/>
      <c r="N11" s="110"/>
      <c r="O11" s="110"/>
      <c r="P11" s="110"/>
    </row>
    <row r="12" spans="1:16" ht="15">
      <c r="A12" s="6"/>
      <c r="B12" s="7"/>
      <c r="C12" s="41"/>
      <c r="D12" s="41"/>
      <c r="E12" s="41"/>
      <c r="F12" s="41"/>
      <c r="G12" s="41"/>
      <c r="H12" s="8"/>
      <c r="I12" s="8"/>
      <c r="J12" s="7"/>
      <c r="K12" s="8"/>
      <c r="L12" s="8"/>
      <c r="M12" s="8"/>
      <c r="N12" s="9"/>
      <c r="O12" s="9"/>
      <c r="P12" s="9"/>
    </row>
    <row r="13" spans="1:16" ht="135">
      <c r="A13" s="11" t="s">
        <v>8</v>
      </c>
      <c r="B13" s="12" t="s">
        <v>10</v>
      </c>
      <c r="C13" s="36" t="s">
        <v>4</v>
      </c>
      <c r="D13" s="36" t="s">
        <v>5</v>
      </c>
      <c r="E13" s="36" t="s">
        <v>6</v>
      </c>
      <c r="F13" s="36" t="s">
        <v>11</v>
      </c>
      <c r="G13" s="36" t="s">
        <v>12</v>
      </c>
      <c r="H13" s="12" t="s">
        <v>17</v>
      </c>
      <c r="I13" s="12" t="s">
        <v>22</v>
      </c>
      <c r="J13" s="12" t="s">
        <v>21</v>
      </c>
      <c r="K13" s="12" t="s">
        <v>13</v>
      </c>
      <c r="L13" s="12" t="s">
        <v>20</v>
      </c>
      <c r="M13" s="12" t="s">
        <v>19</v>
      </c>
      <c r="N13" s="12" t="s">
        <v>18</v>
      </c>
      <c r="O13" s="12" t="s">
        <v>14</v>
      </c>
      <c r="P13" s="12" t="s">
        <v>15</v>
      </c>
    </row>
    <row r="14" spans="1:16" ht="15">
      <c r="A14" s="49">
        <v>1</v>
      </c>
      <c r="B14" s="50" t="s">
        <v>34</v>
      </c>
      <c r="C14" s="51" t="s">
        <v>156</v>
      </c>
      <c r="D14" s="51" t="s">
        <v>157</v>
      </c>
      <c r="E14" s="51" t="s">
        <v>48</v>
      </c>
      <c r="F14" s="52" t="s">
        <v>42</v>
      </c>
      <c r="G14" s="53">
        <v>37605</v>
      </c>
      <c r="H14" s="54" t="s">
        <v>29</v>
      </c>
      <c r="I14" s="55" t="s">
        <v>30</v>
      </c>
      <c r="J14" s="56" t="s">
        <v>32</v>
      </c>
      <c r="K14" s="56" t="s">
        <v>33</v>
      </c>
      <c r="L14" s="54">
        <v>11</v>
      </c>
      <c r="M14" s="54">
        <v>41</v>
      </c>
      <c r="N14" s="57" t="s">
        <v>52</v>
      </c>
      <c r="O14" s="55" t="s">
        <v>134</v>
      </c>
      <c r="P14" s="57" t="s">
        <v>31</v>
      </c>
    </row>
    <row r="15" spans="1:16" s="74" customFormat="1" ht="15">
      <c r="A15" s="36">
        <v>2</v>
      </c>
      <c r="B15" s="72" t="s">
        <v>34</v>
      </c>
      <c r="C15" s="24" t="s">
        <v>158</v>
      </c>
      <c r="D15" s="24" t="s">
        <v>157</v>
      </c>
      <c r="E15" s="24" t="s">
        <v>48</v>
      </c>
      <c r="F15" s="29" t="s">
        <v>42</v>
      </c>
      <c r="G15" s="43">
        <v>37571</v>
      </c>
      <c r="H15" s="38" t="s">
        <v>29</v>
      </c>
      <c r="I15" s="72" t="s">
        <v>30</v>
      </c>
      <c r="J15" s="73" t="s">
        <v>32</v>
      </c>
      <c r="K15" s="73" t="s">
        <v>33</v>
      </c>
      <c r="L15" s="38">
        <v>11</v>
      </c>
      <c r="M15" s="38">
        <v>36</v>
      </c>
      <c r="N15" s="37" t="s">
        <v>59</v>
      </c>
      <c r="O15" s="44" t="s">
        <v>134</v>
      </c>
      <c r="P15" s="37" t="s">
        <v>31</v>
      </c>
    </row>
    <row r="16" spans="1:16" s="74" customFormat="1" ht="15">
      <c r="A16" s="36">
        <v>3</v>
      </c>
      <c r="B16" s="72" t="s">
        <v>34</v>
      </c>
      <c r="C16" s="24" t="s">
        <v>159</v>
      </c>
      <c r="D16" s="24" t="s">
        <v>157</v>
      </c>
      <c r="E16" s="24" t="s">
        <v>75</v>
      </c>
      <c r="F16" s="29" t="s">
        <v>42</v>
      </c>
      <c r="G16" s="42">
        <v>37393</v>
      </c>
      <c r="H16" s="38" t="s">
        <v>29</v>
      </c>
      <c r="I16" s="44" t="s">
        <v>30</v>
      </c>
      <c r="J16" s="75" t="s">
        <v>32</v>
      </c>
      <c r="K16" s="75" t="s">
        <v>33</v>
      </c>
      <c r="L16" s="38">
        <v>11</v>
      </c>
      <c r="M16" s="38">
        <v>35</v>
      </c>
      <c r="N16" s="37" t="s">
        <v>59</v>
      </c>
      <c r="O16" s="44" t="s">
        <v>134</v>
      </c>
      <c r="P16" s="37" t="s">
        <v>31</v>
      </c>
    </row>
    <row r="17" spans="1:16" s="74" customFormat="1" ht="15">
      <c r="A17" s="36">
        <v>4</v>
      </c>
      <c r="B17" s="72" t="s">
        <v>34</v>
      </c>
      <c r="C17" s="24" t="s">
        <v>160</v>
      </c>
      <c r="D17" s="24" t="s">
        <v>126</v>
      </c>
      <c r="E17" s="24" t="s">
        <v>153</v>
      </c>
      <c r="F17" s="29" t="s">
        <v>42</v>
      </c>
      <c r="G17" s="42">
        <v>37264</v>
      </c>
      <c r="H17" s="38" t="s">
        <v>29</v>
      </c>
      <c r="I17" s="72" t="s">
        <v>30</v>
      </c>
      <c r="J17" s="73" t="s">
        <v>32</v>
      </c>
      <c r="K17" s="73" t="s">
        <v>33</v>
      </c>
      <c r="L17" s="38">
        <v>11</v>
      </c>
      <c r="M17" s="38">
        <v>31</v>
      </c>
      <c r="N17" s="37" t="s">
        <v>59</v>
      </c>
      <c r="O17" s="44" t="s">
        <v>134</v>
      </c>
      <c r="P17" s="37" t="s">
        <v>31</v>
      </c>
    </row>
    <row r="18" spans="1:16" s="74" customFormat="1" ht="15">
      <c r="A18" s="36">
        <v>5</v>
      </c>
      <c r="B18" s="72" t="s">
        <v>34</v>
      </c>
      <c r="C18" s="24" t="s">
        <v>166</v>
      </c>
      <c r="D18" s="24" t="s">
        <v>165</v>
      </c>
      <c r="E18" s="76" t="s">
        <v>76</v>
      </c>
      <c r="F18" s="29" t="s">
        <v>42</v>
      </c>
      <c r="G18" s="77">
        <v>37460</v>
      </c>
      <c r="H18" s="38" t="s">
        <v>29</v>
      </c>
      <c r="I18" s="72" t="s">
        <v>30</v>
      </c>
      <c r="J18" s="73" t="s">
        <v>32</v>
      </c>
      <c r="K18" s="73" t="s">
        <v>33</v>
      </c>
      <c r="L18" s="38">
        <v>11</v>
      </c>
      <c r="M18" s="78">
        <v>31</v>
      </c>
      <c r="N18" s="37" t="s">
        <v>59</v>
      </c>
      <c r="O18" s="44" t="s">
        <v>134</v>
      </c>
      <c r="P18" s="37" t="s">
        <v>31</v>
      </c>
    </row>
    <row r="19" spans="1:16" s="74" customFormat="1" ht="15">
      <c r="A19" s="36">
        <v>6</v>
      </c>
      <c r="B19" s="72" t="s">
        <v>34</v>
      </c>
      <c r="C19" s="24" t="s">
        <v>162</v>
      </c>
      <c r="D19" s="24" t="s">
        <v>163</v>
      </c>
      <c r="E19" s="24" t="s">
        <v>164</v>
      </c>
      <c r="F19" s="29" t="s">
        <v>42</v>
      </c>
      <c r="G19" s="43">
        <v>37458</v>
      </c>
      <c r="H19" s="38" t="s">
        <v>29</v>
      </c>
      <c r="I19" s="44" t="s">
        <v>30</v>
      </c>
      <c r="J19" s="75" t="s">
        <v>32</v>
      </c>
      <c r="K19" s="75" t="s">
        <v>33</v>
      </c>
      <c r="L19" s="38">
        <v>11</v>
      </c>
      <c r="M19" s="38">
        <v>25</v>
      </c>
      <c r="N19" s="37" t="s">
        <v>59</v>
      </c>
      <c r="O19" s="44" t="s">
        <v>134</v>
      </c>
      <c r="P19" s="37" t="s">
        <v>31</v>
      </c>
    </row>
  </sheetData>
  <sheetProtection/>
  <mergeCells count="9">
    <mergeCell ref="A9:B9"/>
    <mergeCell ref="C11:J11"/>
    <mergeCell ref="K11:P11"/>
    <mergeCell ref="B4:P4"/>
    <mergeCell ref="A5:B5"/>
    <mergeCell ref="A6:B6"/>
    <mergeCell ref="C6:E6"/>
    <mergeCell ref="A7:B7"/>
    <mergeCell ref="A8:B8"/>
  </mergeCells>
  <dataValidations count="1">
    <dataValidation allowBlank="1" showInputMessage="1" showErrorMessage="1" sqref="C19:G19 G18 A5:A9 A11 C5:C9 C11:C12 D7:D9 B13 F5:H9 D5 H14:H19 C13:G1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ученик</cp:lastModifiedBy>
  <cp:lastPrinted>2015-11-13T08:25:36Z</cp:lastPrinted>
  <dcterms:created xsi:type="dcterms:W3CDTF">2007-11-07T20:16:05Z</dcterms:created>
  <dcterms:modified xsi:type="dcterms:W3CDTF">2019-10-15T04:48:58Z</dcterms:modified>
  <cp:category/>
  <cp:version/>
  <cp:contentType/>
  <cp:contentStatus/>
</cp:coreProperties>
</file>